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90" yWindow="-150" windowWidth="15045" windowHeight="11325" tabRatio="420" firstSheet="1" activeTab="1"/>
  </bookViews>
  <sheets>
    <sheet name="公安重点书新书" sheetId="2" r:id="rId1"/>
    <sheet name="公安类常销书" sheetId="4" r:id="rId2"/>
    <sheet name="Sheet3" sheetId="3" r:id="rId3"/>
  </sheets>
  <definedNames>
    <definedName name="_xlnm._FilterDatabase" localSheetId="1" hidden="1">公安类常销书!$E$1:$E$1661</definedName>
    <definedName name="_xlnm._FilterDatabase" localSheetId="0" hidden="1">公安重点书新书!$H$1:$H$104</definedName>
    <definedName name="_xlnm.Print_Area" localSheetId="1">公安类常销书!$A$172:$G$1661</definedName>
    <definedName name="_xlnm.Print_Area" localSheetId="0">公安重点书新书!$B:$I</definedName>
  </definedNames>
  <calcPr calcId="124519"/>
</workbook>
</file>

<file path=xl/sharedStrings.xml><?xml version="1.0" encoding="utf-8"?>
<sst xmlns="http://schemas.openxmlformats.org/spreadsheetml/2006/main" count="6800" uniqueCount="3177">
  <si>
    <t>书号</t>
    <phoneticPr fontId="4" type="noConversion"/>
  </si>
  <si>
    <t>书名</t>
    <phoneticPr fontId="4" type="noConversion"/>
  </si>
  <si>
    <t>作者</t>
    <phoneticPr fontId="4" type="noConversion"/>
  </si>
  <si>
    <t>出版时间</t>
    <phoneticPr fontId="4" type="noConversion"/>
  </si>
  <si>
    <t>定价</t>
    <phoneticPr fontId="4" type="noConversion"/>
  </si>
  <si>
    <t>发行性质</t>
    <phoneticPr fontId="4" type="noConversion"/>
  </si>
  <si>
    <t>版别</t>
    <phoneticPr fontId="4" type="noConversion"/>
  </si>
  <si>
    <t>内容简介</t>
    <phoneticPr fontId="7" type="noConversion"/>
  </si>
  <si>
    <t>丛书名</t>
    <phoneticPr fontId="7" type="noConversion"/>
  </si>
  <si>
    <t>公安民警训练大纲（试行）</t>
    <phoneticPr fontId="4" type="noConversion"/>
  </si>
  <si>
    <t>此大纲为全国公安机关人民警察分类训练专业训练大纲，根据各警种部门专业训练情况编写而成。目的是使专业训练科学化、规范化。内容包括适用范围、训练目标、训练时间、内容设置及学时分配、训练方式、考核评鉴、训练管理等内容。</t>
    <phoneticPr fontId="4" type="noConversion"/>
  </si>
  <si>
    <t>公安民警训练大纲</t>
    <phoneticPr fontId="7" type="noConversion"/>
  </si>
  <si>
    <t>治安部门专业训练大纲（单位内保工作）</t>
  </si>
  <si>
    <t>公安部政治部</t>
  </si>
  <si>
    <t>内发</t>
  </si>
  <si>
    <t>公大社</t>
  </si>
  <si>
    <t>公安交通管理部门专业训练大纲（试行）</t>
  </si>
  <si>
    <t>公安科技信息化部门专业训练大纲（试行）</t>
  </si>
  <si>
    <t>公安禁毒部门专业训练大纲（试行）</t>
  </si>
  <si>
    <t>警务保障部门专业训练大纲（试行）</t>
  </si>
  <si>
    <t>警务督察部门专业训练大纲（试行）</t>
  </si>
  <si>
    <t>刑侦部门专业训练大纲（警犬技术）</t>
    <phoneticPr fontId="4" type="noConversion"/>
  </si>
  <si>
    <t>公安监所管理部门专业训练大纲</t>
  </si>
  <si>
    <t>重大决策社会稳定风险评估工作训练大纲</t>
  </si>
  <si>
    <t>经侦部门专业训练大纲（领导指挥员）</t>
  </si>
  <si>
    <t>经侦部门专业训练大纲（基层民警）</t>
  </si>
  <si>
    <t>经侦部门专业训练大纲（业务骨干）</t>
  </si>
  <si>
    <t>公安法制部门专业训练大纲</t>
  </si>
  <si>
    <t>公安边防部队专业训练大纲</t>
  </si>
  <si>
    <t>治安部门专业训练大纲（治安案件办理）</t>
  </si>
  <si>
    <t>治安部门专业训练大纲（危险物品管理）</t>
  </si>
  <si>
    <t>治安部门专业训练大纲（户政管理）</t>
  </si>
  <si>
    <t>治安部门专业训练大纲（保安监管工作）</t>
  </si>
  <si>
    <t>中国人民公安大学外国警学译丛</t>
    <phoneticPr fontId="4" type="noConversion"/>
  </si>
  <si>
    <t>警察行政法解说（全订版）</t>
    <phoneticPr fontId="7" type="noConversion"/>
  </si>
  <si>
    <t>侯洪宽  译</t>
  </si>
  <si>
    <t>公开</t>
  </si>
  <si>
    <t>中国人民公安大学外国警学译丛</t>
    <phoneticPr fontId="7" type="noConversion"/>
  </si>
  <si>
    <t>国际警务合作的理论与实践</t>
  </si>
  <si>
    <t>曾范敬 译</t>
  </si>
  <si>
    <t>警察技术英文经典图书导读</t>
    <phoneticPr fontId="7" type="noConversion"/>
  </si>
  <si>
    <t>贺晓勇 王欣</t>
  </si>
  <si>
    <t>安全防范系统脆弱性评估</t>
  </si>
  <si>
    <t>赵兴涛 张翔 陈志华 金华 梁震</t>
  </si>
  <si>
    <t>牛津犯罪预防指南</t>
  </si>
  <si>
    <t>秦英  等译</t>
  </si>
  <si>
    <t>警察职业道德——崇高事业目标与手段的平衡</t>
  </si>
  <si>
    <t>杨洁、曾玛丽  等译</t>
  </si>
  <si>
    <t>反恐警务：组织视角与全球视野</t>
    <phoneticPr fontId="4" type="noConversion"/>
  </si>
  <si>
    <t>栗长江 译</t>
  </si>
  <si>
    <t>刑事审讯与供述</t>
  </si>
  <si>
    <t>刘涛  等译</t>
  </si>
  <si>
    <t>侦查：重建过去的方法</t>
  </si>
  <si>
    <t>刘为军  译</t>
  </si>
  <si>
    <t>环境设计预防犯罪（第三版）</t>
  </si>
  <si>
    <t>视频监控中的隐私权保护</t>
    <phoneticPr fontId="4" type="noConversion"/>
  </si>
  <si>
    <t>预防和控制：防暴警察对于暴力和非暴力人群的管理指南</t>
    <phoneticPr fontId="4" type="noConversion"/>
  </si>
  <si>
    <t>2014布莱克斯通之警察问答 证据及程序</t>
  </si>
  <si>
    <t>李玉华 田力男  等译</t>
  </si>
  <si>
    <t>当代世界警务理论与侦查实务译丛</t>
    <phoneticPr fontId="4" type="noConversion"/>
  </si>
  <si>
    <t xml:space="preserve">
为了系统了解、吸收和借鉴西方发达国家刑事侦查和刑事技术领域理论与实践的最新情况和先进成果，引进国外优质教育资源，中国刑事警察学院积极进行了“当代世界警务理论与侦查实务译丛”的教材建设工作。该丛书的出版将为公安院校教学、在职民警培训、公安实战工作的专家、学者、教师以及从业人员等提供了极有价值“利器”。
</t>
    <phoneticPr fontId="4" type="noConversion"/>
  </si>
  <si>
    <t>当代世界警务理论与侦查实务译丛</t>
    <phoneticPr fontId="7" type="noConversion"/>
  </si>
  <si>
    <t>网络犯罪侦查</t>
    <phoneticPr fontId="4" type="noConversion"/>
  </si>
  <si>
    <t>李娜 等译</t>
  </si>
  <si>
    <t>公开</t>
    <phoneticPr fontId="4" type="noConversion"/>
  </si>
  <si>
    <t>实用爆炸现场勘查（第二版）</t>
    <phoneticPr fontId="4" type="noConversion"/>
  </si>
  <si>
    <t>张彦春 等译</t>
  </si>
  <si>
    <t>鞋印证据（第二版）</t>
    <phoneticPr fontId="4" type="noConversion"/>
  </si>
  <si>
    <t xml:space="preserve">  汤澄清 等译</t>
  </si>
  <si>
    <t xml:space="preserve">网络取证 : 从数据到电子证据 </t>
    <phoneticPr fontId="4" type="noConversion"/>
  </si>
  <si>
    <t xml:space="preserve">  高洪涛 等译</t>
  </si>
  <si>
    <t>刑事侦查学</t>
    <phoneticPr fontId="4" type="noConversion"/>
  </si>
  <si>
    <t>张汝铮 等译</t>
  </si>
  <si>
    <t>全球缉毒：实用侦查技术</t>
    <phoneticPr fontId="4" type="noConversion"/>
  </si>
  <si>
    <t>犯罪现场摄影概论</t>
    <phoneticPr fontId="4" type="noConversion"/>
  </si>
  <si>
    <t>周纯冰 等译</t>
  </si>
  <si>
    <t>司法语言学（第二版）</t>
    <phoneticPr fontId="4" type="noConversion"/>
  </si>
  <si>
    <t>犯罪现场调查</t>
    <phoneticPr fontId="4" type="noConversion"/>
  </si>
  <si>
    <t>刑事技术学——法庭科学、犯罪与恐怖主义</t>
    <phoneticPr fontId="4" type="noConversion"/>
  </si>
  <si>
    <t xml:space="preserve"> 刘丽 等译</t>
  </si>
  <si>
    <t>警务与执法知识管理：基础、框架与应用</t>
    <phoneticPr fontId="4" type="noConversion"/>
  </si>
  <si>
    <t>公安学、公安技术学科理论文库</t>
    <phoneticPr fontId="4" type="noConversion"/>
  </si>
  <si>
    <t>警察危机管理</t>
    <phoneticPr fontId="4" type="noConversion"/>
  </si>
  <si>
    <t>魏永忠</t>
    <phoneticPr fontId="4" type="noConversion"/>
  </si>
  <si>
    <t>公大社</t>
    <phoneticPr fontId="4" type="noConversion"/>
  </si>
  <si>
    <t>刑事科学技术基础</t>
    <phoneticPr fontId="4" type="noConversion"/>
  </si>
  <si>
    <t>蒋占卿 主编</t>
    <phoneticPr fontId="4" type="noConversion"/>
  </si>
  <si>
    <t>内发</t>
    <phoneticPr fontId="4" type="noConversion"/>
  </si>
  <si>
    <t>犯罪学专业建设与发展研究</t>
    <phoneticPr fontId="4" type="noConversion"/>
  </si>
  <si>
    <t>任士英 王淑合 主编</t>
    <phoneticPr fontId="4" type="noConversion"/>
  </si>
  <si>
    <t>公安学：基本理论与中国视角</t>
    <phoneticPr fontId="4" type="noConversion"/>
  </si>
  <si>
    <t>曹英</t>
    <phoneticPr fontId="4" type="noConversion"/>
  </si>
  <si>
    <t>警察政治学</t>
    <phoneticPr fontId="4" type="noConversion"/>
  </si>
  <si>
    <t>赵炜 张光 主编</t>
    <phoneticPr fontId="4" type="noConversion"/>
  </si>
  <si>
    <t>社会治安防控体系建设系列丛书</t>
    <phoneticPr fontId="4" type="noConversion"/>
  </si>
  <si>
    <t>社会治安防控体系建设系列丛书致力于完善创新立体化社会治安防控体系，既注重治安学基础理论，又贴近新型治安问题的处置侦办实战，提高人民群众安全感和满意度，促进社会和谐有序</t>
    <phoneticPr fontId="4" type="noConversion"/>
  </si>
  <si>
    <t>社会安全领域若干重点问题研究</t>
    <phoneticPr fontId="4" type="noConversion"/>
  </si>
  <si>
    <t xml:space="preserve">李晋红 </t>
  </si>
  <si>
    <t>法律</t>
  </si>
  <si>
    <t>杜向军</t>
  </si>
  <si>
    <t>应急决策、指挥与处置</t>
  </si>
  <si>
    <t>刘娇 王雷</t>
  </si>
  <si>
    <t xml:space="preserve"> 风险犯罪归责原理</t>
  </si>
  <si>
    <t>吴华清</t>
  </si>
  <si>
    <t>胡慕陶</t>
  </si>
  <si>
    <t xml:space="preserve"> 治安部门管辖涉网案件侦查</t>
  </si>
  <si>
    <t xml:space="preserve">范德宝   左文祥  </t>
  </si>
  <si>
    <t xml:space="preserve"> 社会治安防控策略</t>
  </si>
  <si>
    <t>李震</t>
  </si>
  <si>
    <t xml:space="preserve"> 大型活动安保理论与实务</t>
  </si>
  <si>
    <t>武西锋</t>
  </si>
  <si>
    <t xml:space="preserve"> 治安行政与刑事案件查办要务</t>
  </si>
  <si>
    <t>商小平 王义 王晓明</t>
  </si>
  <si>
    <t>刘悦</t>
  </si>
  <si>
    <t>精品推荐</t>
    <phoneticPr fontId="4" type="noConversion"/>
  </si>
  <si>
    <t>刑事犯罪痕迹物证检验图谱大全</t>
    <phoneticPr fontId="4" type="noConversion"/>
  </si>
  <si>
    <t>爆炸痕迹检验图谱</t>
    <phoneticPr fontId="4" type="noConversion"/>
  </si>
  <si>
    <t>田保中  杨玉章</t>
    <phoneticPr fontId="4" type="noConversion"/>
  </si>
  <si>
    <t>群众社</t>
    <phoneticPr fontId="4" type="noConversion"/>
  </si>
  <si>
    <t>交通工具痕迹检验图谱</t>
    <phoneticPr fontId="4" type="noConversion"/>
  </si>
  <si>
    <t>班茂森 刘建军</t>
    <phoneticPr fontId="4" type="noConversion"/>
  </si>
  <si>
    <t>指纹检验图谱</t>
    <phoneticPr fontId="4" type="noConversion"/>
  </si>
  <si>
    <t>刘寰</t>
    <phoneticPr fontId="4" type="noConversion"/>
  </si>
  <si>
    <t>枪弹痕迹检验图谱</t>
    <phoneticPr fontId="4" type="noConversion"/>
  </si>
  <si>
    <t>马新和</t>
    <phoneticPr fontId="4" type="noConversion"/>
  </si>
  <si>
    <t>声纹检验图谱</t>
    <phoneticPr fontId="4" type="noConversion"/>
  </si>
  <si>
    <t>王英利 李敬阳</t>
    <phoneticPr fontId="4" type="noConversion"/>
  </si>
  <si>
    <t>足迹检验图谱</t>
    <phoneticPr fontId="4" type="noConversion"/>
  </si>
  <si>
    <t>班茂森 史力民</t>
    <phoneticPr fontId="4" type="noConversion"/>
  </si>
  <si>
    <t>当代法医临床学图谱</t>
    <phoneticPr fontId="4" type="noConversion"/>
  </si>
  <si>
    <t>朱虹辉</t>
    <phoneticPr fontId="4" type="noConversion"/>
  </si>
  <si>
    <t>当代法医显微病理图谱</t>
    <phoneticPr fontId="4" type="noConversion"/>
  </si>
  <si>
    <t>余彦耿</t>
    <phoneticPr fontId="4" type="noConversion"/>
  </si>
  <si>
    <t>当代法医学图谱</t>
    <phoneticPr fontId="4" type="noConversion"/>
  </si>
  <si>
    <t>刘力</t>
    <phoneticPr fontId="4" type="noConversion"/>
  </si>
  <si>
    <t>工具痕迹检验图谱</t>
    <phoneticPr fontId="4" type="noConversion"/>
  </si>
  <si>
    <t>张锐</t>
    <phoneticPr fontId="4" type="noConversion"/>
  </si>
  <si>
    <t>颅面识别检验图谱</t>
    <phoneticPr fontId="4" type="noConversion"/>
  </si>
  <si>
    <t>兰玉文</t>
    <phoneticPr fontId="4" type="noConversion"/>
  </si>
  <si>
    <t>文件检验图谱</t>
    <phoneticPr fontId="4" type="noConversion"/>
  </si>
  <si>
    <t>贾玉文 郝红光</t>
    <phoneticPr fontId="4" type="noConversion"/>
  </si>
  <si>
    <t>公安机关办案宝典</t>
    <phoneticPr fontId="4" type="noConversion"/>
  </si>
  <si>
    <t xml:space="preserve"> 治安部门管辖的111种刑事案件统一罪名的认定、处罚与相关执法参考图解</t>
    <phoneticPr fontId="3" type="noConversion"/>
  </si>
  <si>
    <t>刘宏斌</t>
  </si>
  <si>
    <t>公安</t>
  </si>
  <si>
    <t>王哲</t>
  </si>
  <si>
    <t>公安机关办理151种治安案件案由的认定、处罚、证据标准与法律适用图解（2015版）</t>
    <phoneticPr fontId="4" type="noConversion"/>
  </si>
  <si>
    <t>刘宏斌 等</t>
  </si>
  <si>
    <t>经侦部门管辖的89种刑事案件统一罪名的认定、处罚与相关执法参考（第三版）</t>
    <phoneticPr fontId="4" type="noConversion"/>
  </si>
  <si>
    <t>编写组</t>
    <phoneticPr fontId="4" type="noConversion"/>
  </si>
  <si>
    <t>刑侦部门管辖的126种刑事案件统一罪名的认定、处罚与相关执法参考（第二版）</t>
    <phoneticPr fontId="4" type="noConversion"/>
  </si>
  <si>
    <t>付立忠 张冬霞</t>
    <phoneticPr fontId="4" type="noConversion"/>
  </si>
  <si>
    <t>金长平  李海京</t>
  </si>
  <si>
    <t>熊树华  谢永杰</t>
  </si>
  <si>
    <t>石启磊  姚迈</t>
  </si>
  <si>
    <t>解新喜  朱士传</t>
  </si>
  <si>
    <t>李冬生  郝阳</t>
  </si>
  <si>
    <t>简小文  刘振全</t>
  </si>
  <si>
    <t>李香梅</t>
  </si>
  <si>
    <t>刘元</t>
  </si>
  <si>
    <t>聂永刚  樊卫国</t>
  </si>
  <si>
    <t>郭春青</t>
  </si>
  <si>
    <t>李娟</t>
  </si>
  <si>
    <t>张蕾华</t>
  </si>
  <si>
    <t>闫爱青</t>
  </si>
  <si>
    <t>王克剑</t>
  </si>
  <si>
    <t>张文琴</t>
  </si>
  <si>
    <t>朱吉龙</t>
  </si>
  <si>
    <t>刘玉莲</t>
  </si>
  <si>
    <t>陈国庆</t>
  </si>
  <si>
    <t>郭文举</t>
  </si>
  <si>
    <t>张强  李六伶</t>
  </si>
  <si>
    <t>公安民警“三懂四会”群众工作能力实训教程（修订版）</t>
    <phoneticPr fontId="4" type="noConversion"/>
  </si>
  <si>
    <t xml:space="preserve">王辉忠 </t>
    <phoneticPr fontId="4" type="noConversion"/>
  </si>
  <si>
    <r>
      <rPr>
        <b/>
        <sz val="10"/>
        <color indexed="10"/>
        <rFont val="宋体"/>
        <family val="3"/>
        <charset val="134"/>
      </rPr>
      <t>公安民警做群众工作的“锦囊”
懂群众心理，懂群众语言，懂沟通技巧；
会化解矛盾，会调处纠纷，会主动服务，会宣传发动。</t>
    </r>
    <r>
      <rPr>
        <sz val="10"/>
        <color indexed="10"/>
        <rFont val="宋体"/>
        <family val="3"/>
        <charset val="134"/>
      </rPr>
      <t xml:space="preserve">
    本书根据公安部关于“三项建设”的部署要求，紧紧围绕“三懂四会”的目标要求，对如何提高基层民警做好新形势下群众工作能力进行了系统分析和阐述，旨在加强广大公安民警群众工作知识、群众工作方法、群众工作技巧等内容的基本功训练，着力提高民警做好新时期群众工作的能力和水平，以推动公安工作与和谐警民关系建设。</t>
    </r>
    <phoneticPr fontId="4" type="noConversion"/>
  </si>
  <si>
    <t>李玫瑾</t>
  </si>
  <si>
    <t>尹伟巍</t>
  </si>
  <si>
    <t>王树民  王哲</t>
  </si>
  <si>
    <t>公安部</t>
    <phoneticPr fontId="4" type="noConversion"/>
  </si>
  <si>
    <t>孙茂利</t>
  </si>
  <si>
    <t>赵颖</t>
  </si>
  <si>
    <t>依法治理邪教研讨会论文选编</t>
  </si>
  <si>
    <t>陈良咨  毛欣娟</t>
  </si>
  <si>
    <t>综合</t>
  </si>
  <si>
    <t>王德龙</t>
  </si>
  <si>
    <t>锐思考——公安管理前沿问题研究</t>
  </si>
  <si>
    <t>魏永忠</t>
  </si>
  <si>
    <t>群众</t>
  </si>
  <si>
    <t>王颖</t>
  </si>
  <si>
    <t>锐视角——公安管理学基础理论问题研究</t>
  </si>
  <si>
    <t>李春雷 陈涛</t>
  </si>
  <si>
    <t>公安改革实践与理论新探</t>
  </si>
  <si>
    <t xml:space="preserve">张光   魏永忠  </t>
  </si>
  <si>
    <t>韩俊雯</t>
  </si>
  <si>
    <t>首都社会安全研究报告(2015)</t>
  </si>
  <si>
    <t xml:space="preserve">宫志刚、张光		</t>
  </si>
  <si>
    <t>职务犯罪侦查理论与实务研究</t>
  </si>
  <si>
    <t>刘品  张鹏莉</t>
  </si>
  <si>
    <t>第七届全国微量物证检验及应用技术学术交流会论文汇编</t>
  </si>
  <si>
    <t>公安部物证鉴定中心</t>
  </si>
  <si>
    <t>物证应用问题研究</t>
  </si>
  <si>
    <t>张方 李雨轩</t>
  </si>
  <si>
    <t>警务工作中的决策</t>
  </si>
  <si>
    <t>曾玛丽</t>
  </si>
  <si>
    <t>秦飞 孙蓓</t>
  </si>
  <si>
    <t>马耀权 张强</t>
  </si>
  <si>
    <t>侦查意识论</t>
  </si>
  <si>
    <t>韩宝庆</t>
  </si>
  <si>
    <t>第十届全国公安院校刑事科学技术教育论坛论文集</t>
  </si>
  <si>
    <t>周忠伟</t>
  </si>
  <si>
    <t>经济犯罪侦查前沿问题研究</t>
  </si>
  <si>
    <t>高峰 程小白</t>
  </si>
  <si>
    <t>油田一般案件侦破与防范</t>
  </si>
  <si>
    <t>肖忠学</t>
  </si>
  <si>
    <t>公安刑事执法改革与打击犯罪新机制发展报告</t>
  </si>
  <si>
    <t>许昆</t>
  </si>
  <si>
    <t>侦查论坛（第十四卷）</t>
  </si>
  <si>
    <t>郝宏奎</t>
  </si>
  <si>
    <t>贺电 崔北方</t>
  </si>
  <si>
    <t>中美警察制度比较研究</t>
  </si>
  <si>
    <t>张小兵</t>
  </si>
  <si>
    <t>公安机关现场处置指挥战术理论与实践发展前沿（第四辑）</t>
  </si>
  <si>
    <t>石斌</t>
  </si>
  <si>
    <t>道路交通事故责任认定指南</t>
  </si>
  <si>
    <t>杜心全</t>
  </si>
  <si>
    <t>现代侦查技战法论坛（第二卷）</t>
  </si>
  <si>
    <t>陈刚</t>
  </si>
  <si>
    <t>电子数据取证与鉴定实验室认可工作指南</t>
  </si>
  <si>
    <t>9787565326424</t>
  </si>
  <si>
    <t>中国共产党党员党费交纳手册</t>
  </si>
  <si>
    <t>本书编写组</t>
  </si>
  <si>
    <t>公大社社</t>
  </si>
  <si>
    <t>郑延谱</t>
  </si>
  <si>
    <t>重庆市公安局</t>
  </si>
  <si>
    <t xml:space="preserve"> 内发</t>
  </si>
  <si>
    <t>公安机关办理刑事案件适用法律法规选编</t>
  </si>
  <si>
    <t>公安机关刑事法律文书制作与使用（2014年修订本）</t>
  </si>
  <si>
    <t>周水清</t>
  </si>
  <si>
    <t>公安民警团体心理辅导工作指南</t>
  </si>
  <si>
    <t>云南省公安厅</t>
  </si>
  <si>
    <t>群众社</t>
  </si>
  <si>
    <t>国务院法制办政法司 公安部警务督察局</t>
  </si>
  <si>
    <t>公安部消防局</t>
  </si>
  <si>
    <t>公安部人事训练局</t>
  </si>
  <si>
    <t>车辆和驾驶人管理概论（精）</t>
  </si>
  <si>
    <t>李江平  李晓东</t>
  </si>
  <si>
    <t>公安部法制局</t>
  </si>
  <si>
    <t>公安部办公厅</t>
  </si>
  <si>
    <t>国家治理与公安改革</t>
  </si>
  <si>
    <t xml:space="preserve">张光  魏永忠   </t>
  </si>
  <si>
    <t>当代马克思主义与公安工作</t>
  </si>
  <si>
    <t>田全华</t>
  </si>
  <si>
    <t>公安机关践行党的群众路线经验做法选编</t>
  </si>
  <si>
    <t>公安机关党的群众路线教育实践活动便民利民从严治警从优待警措施规定选编</t>
  </si>
  <si>
    <t>张满生</t>
  </si>
  <si>
    <t>王学思</t>
  </si>
  <si>
    <t>刘静 龚正荣 吴高峻 等</t>
  </si>
  <si>
    <t>马东方</t>
  </si>
  <si>
    <t>王大敏</t>
  </si>
  <si>
    <t xml:space="preserve">警察情怀 </t>
  </si>
  <si>
    <t>李勇</t>
  </si>
  <si>
    <t>杜晋丰 等</t>
  </si>
  <si>
    <t xml:space="preserve">中纪委监察部法规司 公安部纪局 </t>
  </si>
  <si>
    <t>张兆端</t>
  </si>
  <si>
    <t>冷琪雯</t>
  </si>
  <si>
    <t>王大伟</t>
  </si>
  <si>
    <t xml:space="preserve">匡萃冶 等 </t>
  </si>
  <si>
    <t>孙晓东</t>
  </si>
  <si>
    <t xml:space="preserve">王毅虹  孙小东  </t>
  </si>
  <si>
    <t>梁立栋</t>
  </si>
  <si>
    <t>林强</t>
  </si>
  <si>
    <t>陈利</t>
  </si>
  <si>
    <t>电子</t>
  </si>
  <si>
    <t>柴英力</t>
  </si>
  <si>
    <t>教材</t>
  </si>
  <si>
    <t>平安时报社</t>
  </si>
  <si>
    <t>公安民警心理压力与应对</t>
  </si>
  <si>
    <t>何贵初</t>
  </si>
  <si>
    <t>公安院校大学生心理健康教程</t>
  </si>
  <si>
    <t>刘志宏 王淑合</t>
  </si>
  <si>
    <t>詹伟</t>
  </si>
  <si>
    <t>警察临战心理行为训练</t>
  </si>
  <si>
    <t>黎海滨</t>
  </si>
  <si>
    <t>公安民警媒介素养五论</t>
  </si>
  <si>
    <t>公安执行论</t>
  </si>
  <si>
    <t>警察执法攻略</t>
  </si>
  <si>
    <t>吴旻清</t>
  </si>
  <si>
    <t>陈鸿彝</t>
  </si>
  <si>
    <t>涂水成</t>
  </si>
  <si>
    <t>刘贵涛</t>
  </si>
  <si>
    <t>张军</t>
  </si>
  <si>
    <t>吴永生</t>
  </si>
  <si>
    <t>2013年6月</t>
  </si>
  <si>
    <t>毛宏升</t>
  </si>
  <si>
    <t>公安审计常用法律法规汇编（上下册）</t>
  </si>
  <si>
    <t>地方公安审计制度选编</t>
  </si>
  <si>
    <t>公安审计实用手册</t>
  </si>
  <si>
    <t xml:space="preserve"> 雪域公安英雄颂——西藏公安先进人物、先进集体新闻报道文集（2012—2016）</t>
  </si>
  <si>
    <t>西藏自治区公安厅政治部</t>
  </si>
  <si>
    <t>王毅虹</t>
  </si>
  <si>
    <t>警察影视鉴赏</t>
  </si>
  <si>
    <t>公安部政治部警察书屋建设协调小组办公室</t>
  </si>
  <si>
    <t>啄木鸟</t>
  </si>
  <si>
    <t>张曙</t>
  </si>
  <si>
    <t>警察梦  金盾情——“我的警察梦”主题系列比赛优秀作品选</t>
  </si>
  <si>
    <t>杜持龙</t>
  </si>
  <si>
    <t>陈艳</t>
  </si>
  <si>
    <t>殷梅霞</t>
  </si>
  <si>
    <t>公安文化建设新探</t>
  </si>
  <si>
    <t>张国星</t>
  </si>
  <si>
    <t>傅长才</t>
  </si>
  <si>
    <t>文艺</t>
  </si>
  <si>
    <t>连玉泉</t>
  </si>
  <si>
    <t>公安部直属机关党委</t>
  </si>
  <si>
    <t>中国指纹史</t>
  </si>
  <si>
    <t>史明锋</t>
  </si>
  <si>
    <t>浙江警察学院教务处</t>
  </si>
  <si>
    <t>白英伟 张强</t>
  </si>
  <si>
    <t xml:space="preserve">孙娟 张福松 冯威 </t>
  </si>
  <si>
    <t>郑永红</t>
  </si>
  <si>
    <t>宫毅 徐海晋</t>
  </si>
  <si>
    <t>和谐警民关系论</t>
  </si>
  <si>
    <t>王世卿</t>
  </si>
  <si>
    <t>孙学华</t>
  </si>
  <si>
    <t>黑龙江公安警官职业学院</t>
  </si>
  <si>
    <t xml:space="preserve"> 基于新国家安全观的卓越警务人才培养模式的探索和实践 ----浙江警察学院“三合作两育人”教育教学改革论文集</t>
  </si>
  <si>
    <t>论坛组委会</t>
  </si>
  <si>
    <t>郑万新</t>
  </si>
  <si>
    <t>任克勤</t>
  </si>
  <si>
    <t>公安高校大学生实践教学基地建设研究与应用</t>
  </si>
  <si>
    <t>警察教育与警务执法人才培养新视野</t>
  </si>
  <si>
    <t>甘肃警察职业学院论文选集——向65周年校庆献礼</t>
  </si>
  <si>
    <t>公安院校实习基地规范化建设研究</t>
  </si>
  <si>
    <t>吕美琛 刘建昌 等</t>
  </si>
  <si>
    <t>公安民警教育训练理论研究</t>
  </si>
  <si>
    <t>张治平</t>
  </si>
  <si>
    <t>李涛</t>
  </si>
  <si>
    <t xml:space="preserve">第二届“澳门·珠海警务论坛”论文集 </t>
  </si>
  <si>
    <t>公安部执法资格 等级考试办公室</t>
  </si>
  <si>
    <t>公安机关人民警察高级执法资格考试指南</t>
  </si>
  <si>
    <t>公安机关人民警察高级执法资格考试法规汇编</t>
  </si>
  <si>
    <t>山东省公安厅政治部</t>
  </si>
  <si>
    <t>施楠</t>
  </si>
  <si>
    <t>公安部人训局</t>
  </si>
  <si>
    <t xml:space="preserve">上海公安高 等专科学校 </t>
  </si>
  <si>
    <t>张洁</t>
  </si>
  <si>
    <t>高雪静 阿不力克木</t>
  </si>
  <si>
    <t>公安文书写作技巧与范例</t>
  </si>
  <si>
    <t>吕向文</t>
  </si>
  <si>
    <t>实用公安文书写作</t>
  </si>
  <si>
    <t>《应用文写作教程》课程组</t>
  </si>
  <si>
    <t>应用文写作教程</t>
  </si>
  <si>
    <t xml:space="preserve">公安法律文书写作与立卷规范 </t>
  </si>
  <si>
    <t>李培芬</t>
  </si>
  <si>
    <t xml:space="preserve">申论精解   </t>
  </si>
  <si>
    <t>应用文写作教程（第二版）</t>
  </si>
  <si>
    <t>杨述</t>
  </si>
  <si>
    <t>王巧全</t>
  </si>
  <si>
    <t>段钢</t>
  </si>
  <si>
    <t>公安问话笔录制作与案卷审阅</t>
  </si>
  <si>
    <t>公安刑事办案基本流程与文书制作</t>
  </si>
  <si>
    <t>张文 颜军 李生武</t>
  </si>
  <si>
    <t>2013年8月</t>
  </si>
  <si>
    <t>聂能荣</t>
  </si>
  <si>
    <t>2013年4月</t>
  </si>
  <si>
    <t>公安行政法律文书制作与范例</t>
  </si>
  <si>
    <t>沈培菊</t>
  </si>
  <si>
    <t>公安部装备财务局、公安部第一研究所</t>
  </si>
  <si>
    <t>公安部装备财务局</t>
  </si>
  <si>
    <t>关欣</t>
  </si>
  <si>
    <t xml:space="preserve"> 《警务保障》优秀文选</t>
  </si>
  <si>
    <t>警务保障编辑部</t>
  </si>
  <si>
    <t>许泽程 石泽忠</t>
  </si>
  <si>
    <t>李剑 王远途 樊海珍 等</t>
  </si>
  <si>
    <t>公安机关警务技能训练基地建筑规划设计规范</t>
  </si>
  <si>
    <t>公安机关警犬基地建筑规划设计规范</t>
  </si>
  <si>
    <t>警务保障理论研究——第七届全国警务保障理论研究征文获奖论文选</t>
  </si>
  <si>
    <t>警务保障创新与发展</t>
  </si>
  <si>
    <t>公安警卫部队后勤装备工作规范</t>
  </si>
  <si>
    <t>警用装备与保障</t>
  </si>
  <si>
    <t>刘开吉</t>
  </si>
  <si>
    <t>2013年7月</t>
  </si>
  <si>
    <t>公安机关业务技术用房和办公用房建筑规划设计规范</t>
  </si>
  <si>
    <t>公安部装备财务局 公安部第一研究所</t>
  </si>
  <si>
    <t>秦立强 等</t>
  </si>
  <si>
    <t>宋淼</t>
  </si>
  <si>
    <t>王东</t>
  </si>
  <si>
    <t>周庆</t>
  </si>
  <si>
    <t>廉长刚</t>
  </si>
  <si>
    <t>萧晓红</t>
  </si>
  <si>
    <t>反恐维稳机制建设研究</t>
  </si>
  <si>
    <t>公安民警反暴恐近距离临战防控与现场处置</t>
  </si>
  <si>
    <t>张杰 林森 郦树龙</t>
  </si>
  <si>
    <t>王利文</t>
  </si>
  <si>
    <t>新疆维吾尔自治区公安厅政治部</t>
  </si>
  <si>
    <t>国外现代反恐机制比较研究</t>
  </si>
  <si>
    <t>袁小萍</t>
  </si>
  <si>
    <t>王龙</t>
  </si>
  <si>
    <t xml:space="preserve">经济犯罪侦查研究综述 </t>
  </si>
  <si>
    <t>戴蓬</t>
  </si>
  <si>
    <t>郦毓贝 彭凤莲</t>
  </si>
  <si>
    <t>孙兴家 李富成</t>
  </si>
  <si>
    <t>经济犯罪案件侦查讯问策略与方法（经济犯罪侦查部级课题研究成果系列丛书）</t>
  </si>
  <si>
    <t>项金发 等</t>
  </si>
  <si>
    <t>银行卡犯罪司法认定和风险防范</t>
  </si>
  <si>
    <t>最高院研究室 最高检研究室 中国银联风险管理部</t>
  </si>
  <si>
    <t>经济犯罪案件规范卷制作与范例</t>
  </si>
  <si>
    <t>高连科  崔承志</t>
  </si>
  <si>
    <t>国家林业局森林公安局</t>
  </si>
  <si>
    <t>毛嘉</t>
  </si>
  <si>
    <t>视频侦查案例精选</t>
  </si>
  <si>
    <t>王禹 黄明方 徐扬</t>
  </si>
  <si>
    <t>薄振峰  于泓</t>
  </si>
  <si>
    <t>投放危险物质案例评析</t>
  </si>
  <si>
    <t>公安部刑侦局</t>
  </si>
  <si>
    <t>陈鹏</t>
  </si>
  <si>
    <t>经济犯罪案例选编（四）——中国公安经侦优秀案例</t>
  </si>
  <si>
    <t>公安部经侦局</t>
  </si>
  <si>
    <t>经侦经济业务基础</t>
  </si>
  <si>
    <t>最高检研究室 中国证券监督管理委员会法律部</t>
  </si>
  <si>
    <t>王森全</t>
  </si>
  <si>
    <t>谭培安 田全华</t>
  </si>
  <si>
    <t>宫一  郭太生</t>
  </si>
  <si>
    <t>惩治与保障：食品药品犯罪案件规范研究</t>
  </si>
  <si>
    <t>李春雷 许成磊</t>
  </si>
  <si>
    <t>防控与侦办：食品药品犯罪案件实证研究</t>
  </si>
  <si>
    <t>许成磊 李春雷</t>
  </si>
  <si>
    <t>治安管理概论</t>
  </si>
  <si>
    <t>200例常见警情处置规范</t>
  </si>
  <si>
    <t>首都社会安全研究报告（2012）</t>
  </si>
  <si>
    <t>裴兆斌 赵涟漪</t>
  </si>
  <si>
    <t>上海公安高 等专科学校</t>
  </si>
  <si>
    <t>张秋波</t>
  </si>
  <si>
    <t>公安部党的群众路线教育实践活动领导小组办公室</t>
  </si>
  <si>
    <t>何贵初 等</t>
  </si>
  <si>
    <t>周兢 冯爱民 冯晓阳</t>
  </si>
  <si>
    <t>保卫与安全管理理论研究综述</t>
  </si>
  <si>
    <t>张弘</t>
  </si>
  <si>
    <t>企业事业单位内发保卫条例执行手册</t>
  </si>
  <si>
    <t>谷福生</t>
  </si>
  <si>
    <t>石兴源</t>
  </si>
  <si>
    <t>中级保安员职业技能培训教程</t>
  </si>
  <si>
    <t>邱煜</t>
  </si>
  <si>
    <t>张绪梁</t>
  </si>
  <si>
    <t>保安服务业监督管理工作规范化实务</t>
  </si>
  <si>
    <t>房余龙</t>
  </si>
  <si>
    <t>戚阳阳</t>
  </si>
  <si>
    <t>肖海英  等</t>
  </si>
  <si>
    <t>覃泽敏  马红玲  主编</t>
  </si>
  <si>
    <t>黄辉</t>
  </si>
  <si>
    <t>万红</t>
  </si>
  <si>
    <t>公安部治安管理局</t>
  </si>
  <si>
    <t>爆炸物品安全监管常用执法规范选编（修订本）</t>
  </si>
  <si>
    <t>孙光</t>
  </si>
  <si>
    <t>爆炸物品安全监管执法手册</t>
  </si>
  <si>
    <r>
      <t>公安部治安管理局</t>
    </r>
    <r>
      <rPr>
        <sz val="9"/>
        <rFont val="Arial"/>
        <family val="2"/>
      </rPr>
      <t xml:space="preserve">  </t>
    </r>
    <r>
      <rPr>
        <sz val="9"/>
        <rFont val="宋体"/>
        <family val="3"/>
        <charset val="134"/>
      </rPr>
      <t>编</t>
    </r>
  </si>
  <si>
    <t>蔡少铿</t>
  </si>
  <si>
    <t>闫正斌</t>
  </si>
  <si>
    <t>秦英</t>
  </si>
  <si>
    <t>公安机关公共安全危机管理规范化指南</t>
  </si>
  <si>
    <t>莫德升 等</t>
  </si>
  <si>
    <t>群体性事件社会舆论引导机制建设研究</t>
  </si>
  <si>
    <t>石油与化工火灾扑救及应急救援</t>
  </si>
  <si>
    <t>王玉晓</t>
  </si>
  <si>
    <t>常州市应急管理办公室</t>
  </si>
  <si>
    <t>白玉生</t>
  </si>
  <si>
    <t>金晋</t>
  </si>
  <si>
    <t>张明刚  何睿  于洋 等</t>
  </si>
  <si>
    <t xml:space="preserve">陈娴 等 </t>
  </si>
  <si>
    <t>社区矫正制度惩罚机制完善研究</t>
  </si>
  <si>
    <t>刘强等</t>
  </si>
  <si>
    <t>9787565326608</t>
  </si>
  <si>
    <t>刘强 姜爱东</t>
  </si>
  <si>
    <t>连春亮</t>
  </si>
  <si>
    <t>社区矫正社会工作</t>
  </si>
  <si>
    <t>范燕宁 谢谦宇 罗玲  等</t>
  </si>
  <si>
    <t>张静 刘书江</t>
  </si>
  <si>
    <t>徐猛</t>
  </si>
  <si>
    <t>魏永忠  主编</t>
  </si>
  <si>
    <t>社区警务专题研究</t>
  </si>
  <si>
    <t>陈君武 等</t>
  </si>
  <si>
    <t>城市犯罪与社会解组——基于广州三个社区的比较研究</t>
  </si>
  <si>
    <t>熊海燕</t>
  </si>
  <si>
    <t>社区警务——阮林根工作法</t>
  </si>
  <si>
    <t>浙江省台州市公安局</t>
  </si>
  <si>
    <t>上海公安高 等专科学校 上海市公安局治安管理总队</t>
  </si>
  <si>
    <t>刘强 等</t>
  </si>
  <si>
    <t>威海市公安局</t>
  </si>
  <si>
    <t>9787565326721</t>
  </si>
  <si>
    <t>丁正国 汪建中</t>
  </si>
  <si>
    <t>李雪冰 王智军  刘佩锋</t>
  </si>
  <si>
    <t>丁正国 余定猛</t>
  </si>
  <si>
    <t>《上海公安年鉴》编辑部</t>
  </si>
  <si>
    <t>公安标准化及社会公共安全行业产品质量监督年鉴（2014年）</t>
  </si>
  <si>
    <t xml:space="preserve">公安部科技信息化局 </t>
  </si>
  <si>
    <t>中国安全防范产品行业协会</t>
  </si>
  <si>
    <t>《公安标准化参考资料集》编写组</t>
  </si>
  <si>
    <t>公安部科技信息化局</t>
  </si>
  <si>
    <t>商小平</t>
  </si>
  <si>
    <t>治安案件认定、证明的基本理论与实务研究</t>
  </si>
  <si>
    <t>梁桂英 杨跃杰 张先福 等</t>
  </si>
  <si>
    <t>治安部门管辖的106种刑事案件统一罪名的认定、处罚与相关执法参考（2012版）</t>
  </si>
  <si>
    <t>编写组</t>
  </si>
  <si>
    <t>戴小俊 唐静</t>
  </si>
  <si>
    <t>唐作斌 曾伟  主编</t>
  </si>
  <si>
    <t>刘建昌 李兴林  主编</t>
  </si>
  <si>
    <t xml:space="preserve">陈天本 等 </t>
  </si>
  <si>
    <t xml:space="preserve"> 商小平</t>
  </si>
  <si>
    <t>宫志刚</t>
  </si>
  <si>
    <t>李富声</t>
  </si>
  <si>
    <t>2013年3月</t>
  </si>
  <si>
    <t>治安行政案件办理实训教程</t>
  </si>
  <si>
    <t>杜经和</t>
  </si>
  <si>
    <t>陈家逊</t>
  </si>
  <si>
    <t>国外私人调查和保安业管理 （国外治安管理概览丛书）</t>
  </si>
  <si>
    <t>公安部治安管理局 公安部第一研究所</t>
  </si>
  <si>
    <t>国外中小学校园安全保卫 （国外治安管理概览丛书）</t>
  </si>
  <si>
    <t>国外城市视频监控系统应用与管理 （国外治安管理概览丛书）</t>
  </si>
  <si>
    <t>国外公共交通治安防范管理 （国外治安管理概览丛书）</t>
  </si>
  <si>
    <t>许昆  李灼华</t>
  </si>
  <si>
    <t xml:space="preserve">王传道 </t>
  </si>
  <si>
    <t>谢盛坚，庄华</t>
  </si>
  <si>
    <t>大要案件侦破工作得失谈</t>
  </si>
  <si>
    <t>任剑波</t>
  </si>
  <si>
    <t>孙奖 陈永章 张洁</t>
  </si>
  <si>
    <t>课题组</t>
  </si>
  <si>
    <t>谢贤能</t>
  </si>
  <si>
    <t>蒋健</t>
  </si>
  <si>
    <t>杨运生</t>
  </si>
  <si>
    <t>命案现场行为分析与法医鉴定——安徽省公安工作研究论文集</t>
  </si>
  <si>
    <t>陈林</t>
  </si>
  <si>
    <t>犯罪现场勘查</t>
  </si>
  <si>
    <t xml:space="preserve">犯罪现场的重建与再现 </t>
  </si>
  <si>
    <t>王大中</t>
  </si>
  <si>
    <t>侦查讯问记录制作与适用</t>
  </si>
  <si>
    <t>覃珠坚</t>
  </si>
  <si>
    <t>刘启刚</t>
  </si>
  <si>
    <t>李双其</t>
  </si>
  <si>
    <t>审讯原理与技巧</t>
  </si>
  <si>
    <t>毕惜茜</t>
  </si>
  <si>
    <t>黄祖跃 薛宏伟</t>
  </si>
  <si>
    <t>侦查讯问学理论研究综述</t>
  </si>
  <si>
    <t>审讯实战技巧与方法</t>
  </si>
  <si>
    <t>叶茂玲</t>
  </si>
  <si>
    <t>侦查讯问工作规范化实务</t>
  </si>
  <si>
    <t>姜南</t>
  </si>
  <si>
    <t>王怀旭</t>
  </si>
  <si>
    <t>胡关禄</t>
  </si>
  <si>
    <t xml:space="preserve">曲伶俐   </t>
  </si>
  <si>
    <t>杨辉解 刘权</t>
  </si>
  <si>
    <t>樊学勇</t>
  </si>
  <si>
    <t>樊崇义</t>
  </si>
  <si>
    <t>证据鉴识理论与实践</t>
  </si>
  <si>
    <t>曲伶俐</t>
  </si>
  <si>
    <t>李玉华 等</t>
  </si>
  <si>
    <t>侦查取证如何对接公诉审判——法官对侦查工作的点评与建议</t>
  </si>
  <si>
    <t>胡道才 李富成</t>
  </si>
  <si>
    <t>公安机关办理刑事案件程序规定民警实用读本</t>
  </si>
  <si>
    <t>樊学勇 等</t>
  </si>
  <si>
    <t>公安机关办理刑事案件程序规定释义与实务指南</t>
  </si>
  <si>
    <t>李玉华 刘文峰  田力男</t>
  </si>
  <si>
    <t>贾志城 陈君武</t>
  </si>
  <si>
    <t>海上犯罪情报研究</t>
  </si>
  <si>
    <t>靳娟娟  等</t>
  </si>
  <si>
    <t>公安情报学理论研究综述</t>
  </si>
  <si>
    <t>苏英杰</t>
  </si>
  <si>
    <t>崔嵩</t>
  </si>
  <si>
    <t>全国高 等教育自学考试指导委员会</t>
  </si>
  <si>
    <t>张博</t>
  </si>
  <si>
    <t>唐树生 刘庆 王宁</t>
  </si>
  <si>
    <t>唐树生 刘庆 孙琳</t>
  </si>
  <si>
    <t>陈云林  孙力斌</t>
  </si>
  <si>
    <t>雷新明</t>
  </si>
  <si>
    <t>倪晓峰</t>
  </si>
  <si>
    <t>马忠红</t>
  </si>
  <si>
    <t>侦查立体化 取证规范化 证明标准化实例指导（命案篇）</t>
  </si>
  <si>
    <t>从未然到实然——系列案件侦查论纲</t>
  </si>
  <si>
    <t>侦查信息化与取证规范化实例指导</t>
  </si>
  <si>
    <t>李富成 杨梅喜</t>
  </si>
  <si>
    <t>放火案例评析</t>
  </si>
  <si>
    <t>疑难案件侦查逻辑解析</t>
  </si>
  <si>
    <t>倪北海</t>
  </si>
  <si>
    <t>侦查主体研究（西南政法大学刑事侦查学院公安学学术文库）</t>
  </si>
  <si>
    <t>罗志平 等</t>
  </si>
  <si>
    <t>侦查学教程</t>
  </si>
  <si>
    <t>许细燕 谢盛坚</t>
  </si>
  <si>
    <t>程小白</t>
  </si>
  <si>
    <t>李玉玺</t>
  </si>
  <si>
    <t>公安部刑事侦查局</t>
  </si>
  <si>
    <t>李红卫</t>
  </si>
  <si>
    <t>邓裕东  程宏斌</t>
  </si>
  <si>
    <t>2014年全国公安机关刑事技术实验室能力验证结果评析</t>
  </si>
  <si>
    <t>刑事技术理论与实践</t>
  </si>
  <si>
    <t>王蓉</t>
  </si>
  <si>
    <t>刑事科学技术研究综述</t>
  </si>
  <si>
    <t>蒋占卿</t>
  </si>
  <si>
    <t>周云龙</t>
  </si>
  <si>
    <t>张毅 等</t>
  </si>
  <si>
    <t>罗亚平</t>
  </si>
  <si>
    <t>常见车辆轮胎花纹图谱</t>
    <phoneticPr fontId="4" type="noConversion"/>
  </si>
  <si>
    <t>《常见车辆轮胎花纹图谱》项目组编</t>
    <phoneticPr fontId="4" type="noConversion"/>
  </si>
  <si>
    <t>崔峰</t>
  </si>
  <si>
    <t>全国痕迹检验技术学术交流会论文集</t>
  </si>
  <si>
    <t>刘烁</t>
  </si>
  <si>
    <t>张书杰</t>
  </si>
  <si>
    <t>周绪锦</t>
  </si>
  <si>
    <t>理论足迹学</t>
  </si>
  <si>
    <t>吴洪湃 李震 张冬 许满军 等</t>
  </si>
  <si>
    <t xml:space="preserve">足迹鉴定技术 </t>
  </si>
  <si>
    <t>孟小平　韩均良　王靖中</t>
  </si>
  <si>
    <t>苏晶</t>
  </si>
  <si>
    <t>黄建同</t>
  </si>
  <si>
    <t>现代办公机具系统检验与鉴定</t>
  </si>
  <si>
    <t>于彬</t>
  </si>
  <si>
    <t>国际文件检验鉴定技术理论与实践</t>
  </si>
  <si>
    <t xml:space="preserve">文件形成时间检验 </t>
  </si>
  <si>
    <t>李彪</t>
  </si>
  <si>
    <t>文件的科学检验：方法与技术</t>
  </si>
  <si>
    <t>[英]大卫·艾伦</t>
  </si>
  <si>
    <t>笔迹检验实用技术</t>
  </si>
  <si>
    <t>李志荣</t>
  </si>
  <si>
    <t>宫毅 等</t>
  </si>
  <si>
    <t xml:space="preserve">公安部人事训练局 </t>
  </si>
  <si>
    <t>王蓉 李锦涛</t>
  </si>
  <si>
    <t>刑事图像技术</t>
  </si>
  <si>
    <t>李苑 叶方卿 汪旭峰</t>
  </si>
  <si>
    <t>王学军 李苑</t>
  </si>
  <si>
    <t>韩加</t>
  </si>
  <si>
    <t>杨玉柱</t>
  </si>
  <si>
    <t>周艳玲</t>
  </si>
  <si>
    <t xml:space="preserve">杨玉柱  </t>
  </si>
  <si>
    <t>潘国光</t>
  </si>
  <si>
    <t>廖有禄</t>
  </si>
  <si>
    <t>模拟画像</t>
  </si>
  <si>
    <t>王英利</t>
  </si>
  <si>
    <t xml:space="preserve">岳俊发 </t>
  </si>
  <si>
    <t>张惠芹  薄剑</t>
  </si>
  <si>
    <t>李学博</t>
  </si>
  <si>
    <t>巴里·莱文编   北京市公安局刑事侦查总队译</t>
  </si>
  <si>
    <t>警务实用法医学实验指导</t>
  </si>
  <si>
    <t>公安机关处置群体性死亡事件法医操作手册</t>
  </si>
  <si>
    <t>命案的法医学研究与实践——483例命案统计与分析</t>
  </si>
  <si>
    <t>朱金龙</t>
  </si>
  <si>
    <t>张泰运</t>
  </si>
  <si>
    <t xml:space="preserve">法医活体损伤鉴定四肢影像学 </t>
  </si>
  <si>
    <t>刘大荒 依伟力 陈德良</t>
  </si>
  <si>
    <t xml:space="preserve">法医活体损伤鉴定脊柱影像学 </t>
  </si>
  <si>
    <t>陈玉川</t>
  </si>
  <si>
    <t>法医创伤学教程</t>
  </si>
  <si>
    <t>翟建安</t>
  </si>
  <si>
    <t>刘瑛</t>
  </si>
  <si>
    <t xml:space="preserve">葛百川  </t>
  </si>
  <si>
    <t>X染色体上的遗传标记及法医生物学应用</t>
  </si>
  <si>
    <t>李莉 林源 孙宏钰</t>
  </si>
  <si>
    <t>刘淑霞</t>
  </si>
  <si>
    <t>杨瑞琴</t>
  </si>
  <si>
    <t>高野 张淑华 闫立强  等</t>
  </si>
  <si>
    <t>张淑华</t>
  </si>
  <si>
    <t>邓国良</t>
  </si>
  <si>
    <t>国务院反拐办  公安部刑侦局</t>
  </si>
  <si>
    <t>新刑事诉讼法公安民警适用读本</t>
  </si>
  <si>
    <t>新刑事诉讼法释义与公安实务指南</t>
  </si>
  <si>
    <t>公安机关办理行政案件程序规定释义与实务指南</t>
  </si>
  <si>
    <t>公安机关接处警执法规范化研究</t>
  </si>
  <si>
    <t>曾伟 刘建昌 等</t>
  </si>
  <si>
    <t>人民警察常用法规选编（2013年修订）</t>
  </si>
  <si>
    <t>公安机关执法须知（2012）</t>
  </si>
  <si>
    <t>2013年5月</t>
  </si>
  <si>
    <t>公安机关办理行政案件程序规定</t>
  </si>
  <si>
    <t>义乌市公安局</t>
  </si>
  <si>
    <t xml:space="preserve">法律之下的正义——公安海警武器警械使用正当性研究  </t>
  </si>
  <si>
    <t>王金堂 王珂 何忠龙</t>
  </si>
  <si>
    <t>我国社会转型期的警察权配置问题研究</t>
  </si>
  <si>
    <t>高文英</t>
  </si>
  <si>
    <t>最高人民检察院法律政策研究室 公安部禁毒局</t>
  </si>
  <si>
    <t>秦总根</t>
  </si>
  <si>
    <t xml:space="preserve"> 毒品危害防控平台建设 (第一卷)</t>
  </si>
  <si>
    <t>赵翔（贵州省公安厅）</t>
  </si>
  <si>
    <t>季伟</t>
  </si>
  <si>
    <t>云南百年禁毒</t>
  </si>
  <si>
    <t>“金三角”地区传统毒品替代种植管理创新研究</t>
  </si>
  <si>
    <t>禁毒学研究综述</t>
  </si>
  <si>
    <t>李文君</t>
  </si>
  <si>
    <t xml:space="preserve">毒品犯罪的刑事政策与死刑适用研究 </t>
  </si>
  <si>
    <t>何荣功</t>
  </si>
  <si>
    <t xml:space="preserve">我国毒品犯罪及死刑适用调研报告 </t>
  </si>
  <si>
    <t>刘建昌</t>
  </si>
  <si>
    <t>刘三满 申兴山  主编</t>
  </si>
  <si>
    <t xml:space="preserve">信息系统安全等级保护 </t>
  </si>
  <si>
    <t>侯丽波</t>
  </si>
  <si>
    <t>任文华</t>
  </si>
  <si>
    <t>广州市公安局</t>
  </si>
  <si>
    <t>公安部网络安全保卫局 公安部第三研究所</t>
  </si>
  <si>
    <t>公安部网络安全保卫局 国家网络与信息安全信息通报中心</t>
  </si>
  <si>
    <t>项振茂 等</t>
  </si>
  <si>
    <t>王长君 邱红桐 袁建华 方艾芬 赵永进</t>
  </si>
  <si>
    <t>交通管理理论与技术研究综述</t>
  </si>
  <si>
    <t>翟润平</t>
  </si>
  <si>
    <t>道路交通事故处理</t>
  </si>
  <si>
    <t>郑才城  蔡立红</t>
  </si>
  <si>
    <t>道路交通事故疑难案例评析</t>
  </si>
  <si>
    <t>李建华 毕庶琪</t>
  </si>
  <si>
    <t>赵理海 田文艺 等</t>
  </si>
  <si>
    <t>田文艺</t>
  </si>
  <si>
    <t>梅冰松 李怀玉 褚万里 王恒润</t>
  </si>
  <si>
    <t>张伟 朱伟涛</t>
  </si>
  <si>
    <t>机动车驾驶人考试实用教材</t>
  </si>
  <si>
    <t>中国机动车安全检验培训教材</t>
  </si>
  <si>
    <t>中国质量检验协会机动车安全检验专业委员会</t>
  </si>
  <si>
    <t>韩凤春 刘东 编</t>
  </si>
  <si>
    <t>公安部交通管理局</t>
  </si>
  <si>
    <t>袁西安</t>
  </si>
  <si>
    <t>梁超</t>
  </si>
  <si>
    <t>金治富</t>
  </si>
  <si>
    <t>唐兢</t>
  </si>
  <si>
    <t>付翠</t>
  </si>
  <si>
    <t>中国服刑人员心理状况与危险性行为研究</t>
  </si>
  <si>
    <t>郑振远</t>
  </si>
  <si>
    <t xml:space="preserve">服刑人员心理矫治：理论与实务 </t>
  </si>
  <si>
    <t>邵晓顺</t>
  </si>
  <si>
    <t>朱宏</t>
  </si>
  <si>
    <t>唐超</t>
  </si>
  <si>
    <t>李敏</t>
  </si>
  <si>
    <t>顾俊 谢湘江 刘文才</t>
  </si>
  <si>
    <t>祝卫莉，朱飞</t>
  </si>
  <si>
    <t>张保平</t>
  </si>
  <si>
    <t>赵宇</t>
  </si>
  <si>
    <t>辛志敏</t>
  </si>
  <si>
    <t>中国区际刑事警务合作</t>
  </si>
  <si>
    <t>荆长岭  易志华  郭睿</t>
  </si>
  <si>
    <t>马耀权  张强</t>
  </si>
  <si>
    <t>赵学颖</t>
  </si>
  <si>
    <t>国际警务合作理论研究综述（公安学科理论研究综述系列丛书）</t>
  </si>
  <si>
    <t>许细燕 郑东</t>
  </si>
  <si>
    <t>中国与俄罗斯警务合作与警务比较</t>
  </si>
  <si>
    <t>张杰</t>
  </si>
  <si>
    <t xml:space="preserve">中国预备警官在美国 </t>
  </si>
  <si>
    <t>金诚</t>
  </si>
  <si>
    <t xml:space="preserve">孙 燕 </t>
  </si>
  <si>
    <t>9787565325236</t>
  </si>
  <si>
    <t>美国警察导论（第八版）</t>
  </si>
  <si>
    <t>孙燕 石斌</t>
  </si>
  <si>
    <t>石子坚 朱华</t>
  </si>
  <si>
    <t>张晓东 邹小龙</t>
  </si>
  <si>
    <t>蒋平</t>
  </si>
  <si>
    <t>公安信息化应用技能训练教程</t>
  </si>
  <si>
    <t>公安部科技信息化局 编</t>
  </si>
  <si>
    <t>公安信息化应用体系建设理论与实践</t>
  </si>
  <si>
    <t>蒋平 等</t>
  </si>
  <si>
    <t>公安部第一研究所</t>
  </si>
  <si>
    <t>杜庆灵</t>
  </si>
  <si>
    <t>公安信息技术概论</t>
  </si>
  <si>
    <t>程琳  主编</t>
  </si>
  <si>
    <t>公安科技成果概览（2005—2011）</t>
  </si>
  <si>
    <t>公安科技成果概览编写组</t>
  </si>
  <si>
    <t>“十一五”期间公安科技奖获奖成果综述</t>
  </si>
  <si>
    <t>公安部科技信息化局 公安部第一研究所</t>
  </si>
  <si>
    <t>孟宪文</t>
  </si>
  <si>
    <t>吴立志</t>
  </si>
  <si>
    <t>王莹</t>
  </si>
  <si>
    <t xml:space="preserve">2012年度灭火与应急救援技术学术研讨会论文集 </t>
  </si>
  <si>
    <t>中国消防协会灭火救援技术专业委员会 灭火救援技术公安部重点实验室</t>
  </si>
  <si>
    <t>武春荣</t>
  </si>
  <si>
    <t xml:space="preserve">日本防火管理 </t>
  </si>
  <si>
    <t>孙金香 马玉河</t>
  </si>
  <si>
    <t>郑端文</t>
  </si>
  <si>
    <t>王精忠  等</t>
  </si>
  <si>
    <t>刘德全 等</t>
  </si>
  <si>
    <t>张春华</t>
  </si>
  <si>
    <t>岳庚吉</t>
  </si>
  <si>
    <t>消防员防护装备与通信器材（灭火救援装备手册系列二）</t>
  </si>
  <si>
    <t>灭火器材（灭火救援装备手册系列一）</t>
  </si>
  <si>
    <t>消防员体能训练指导手册</t>
  </si>
  <si>
    <t>张高文</t>
  </si>
  <si>
    <t>江家栋 曹海宁 阮智刚</t>
  </si>
  <si>
    <t>王倩</t>
  </si>
  <si>
    <t>张辉 白俊丰 任加顺 王圣江 孙溯 李宝字</t>
  </si>
  <si>
    <t>侯士田</t>
  </si>
  <si>
    <t>秦立强</t>
  </si>
  <si>
    <t>李志贤</t>
  </si>
  <si>
    <t>郝宏奎 王钢</t>
  </si>
  <si>
    <t>梁作廷</t>
  </si>
  <si>
    <t>公安部科技信息化局 公安部信息通信中心</t>
  </si>
  <si>
    <t>徐腾</t>
  </si>
  <si>
    <t>王光  武泽斌</t>
  </si>
  <si>
    <t>警察现场处置武力分级实战手册</t>
  </si>
  <si>
    <t>警务实战训练理论研究综述</t>
  </si>
  <si>
    <t>刘书元 何剑</t>
  </si>
  <si>
    <t>河北省公安厅政治部</t>
  </si>
  <si>
    <t>警务战术案例教程</t>
  </si>
  <si>
    <t>张明刚 等</t>
  </si>
  <si>
    <t>王勇</t>
  </si>
  <si>
    <t>警务技能战术实训指导</t>
  </si>
  <si>
    <t>李建国</t>
  </si>
  <si>
    <t>范菊民</t>
  </si>
  <si>
    <t>尚建荣 石斌     主编</t>
  </si>
  <si>
    <t>上海公安警务车辆驾驶技能等级培训教程（第一能级）</t>
  </si>
  <si>
    <t>查缉战术</t>
  </si>
  <si>
    <t>郏孙勇</t>
  </si>
  <si>
    <t>王振华</t>
  </si>
  <si>
    <t>张祖建</t>
  </si>
  <si>
    <t>尹伟</t>
  </si>
  <si>
    <t>聂洪超,吴尚</t>
  </si>
  <si>
    <t>王春</t>
  </si>
  <si>
    <t>警察武器使用技术(公安实战警务丛书)</t>
  </si>
  <si>
    <t>吴志宏</t>
  </si>
  <si>
    <t>警察手枪射击教程（修订本）</t>
  </si>
  <si>
    <t>王镭</t>
  </si>
  <si>
    <t>石子坚 等</t>
  </si>
  <si>
    <t>何贝娜</t>
  </si>
  <si>
    <t>警察体能训练</t>
  </si>
  <si>
    <t>刘书元</t>
  </si>
  <si>
    <t>范立华</t>
  </si>
  <si>
    <t>公安管理学学科建设新视角</t>
  </si>
  <si>
    <t>孙文德</t>
  </si>
  <si>
    <t>刘建民等</t>
  </si>
  <si>
    <t>视频检验技术规范</t>
  </si>
  <si>
    <t>大型群众社性活动安全保卫工作实务指南</t>
  </si>
  <si>
    <t>公安机关监督检查企业事业单位内部治安保卫工作规范</t>
  </si>
  <si>
    <t>王利斌</t>
  </si>
  <si>
    <t>邵红岩</t>
  </si>
  <si>
    <t>公大社公安学基础新论</t>
  </si>
  <si>
    <t>王明生</t>
  </si>
  <si>
    <t>深圳市公安局</t>
  </si>
  <si>
    <t>警察论丛（2016年上卷）</t>
  </si>
  <si>
    <t>重庆警察学院</t>
  </si>
  <si>
    <t>罗锋</t>
  </si>
  <si>
    <t>李纳</t>
  </si>
  <si>
    <t>王龙天</t>
  </si>
  <si>
    <t>张跃进  张光</t>
  </si>
  <si>
    <t>现代警务论年年苏州实践</t>
  </si>
  <si>
    <t>黄国强</t>
  </si>
  <si>
    <t>警察论丛（2014年卷）</t>
  </si>
  <si>
    <t>公安学讲演录（第四卷）</t>
  </si>
  <si>
    <t>任惠华</t>
  </si>
  <si>
    <t>程琳</t>
  </si>
  <si>
    <t>警察学概论（新）</t>
  </si>
  <si>
    <t>冯德文</t>
  </si>
  <si>
    <t>刘明望</t>
  </si>
  <si>
    <t>贺电 张兆端 孙廷彦 等</t>
  </si>
  <si>
    <t>公安户政管理创新论</t>
  </si>
  <si>
    <t>贺电 张兆端 文炜伍 陆时莉 等</t>
  </si>
  <si>
    <t>公安出入境管理创新论</t>
  </si>
  <si>
    <t>贺电 张兆端 刘鸣禹 等</t>
  </si>
  <si>
    <t>贺电 张兆端 张万宝 李颖 等</t>
  </si>
  <si>
    <t>贺电 张兆端 朱红艳 徐持 等</t>
  </si>
  <si>
    <t>贺电 张兆端 钟岩 等</t>
  </si>
  <si>
    <t xml:space="preserve">公安法制工作创新论 </t>
  </si>
  <si>
    <t>贺电 张兆端 黄永进 荣晓莉 等</t>
  </si>
  <si>
    <t>贺电 张兆端 张新宇 崔北方 等</t>
  </si>
  <si>
    <t>公安教育创新论</t>
  </si>
  <si>
    <t>贺电 张兆端 钟新文 等</t>
  </si>
  <si>
    <t>贺电  张兆端  刘丽梅 等</t>
  </si>
  <si>
    <t>贺电 张兆端 任文海 荀福峥 等</t>
  </si>
  <si>
    <t>贺电 张兆端 姜万国 等</t>
  </si>
  <si>
    <t>贺电 张兆端 王闯 等</t>
  </si>
  <si>
    <t>贺电 张兆端 李英娟 等</t>
  </si>
  <si>
    <t>贺电 张兆端 于子建 等</t>
  </si>
  <si>
    <t>公安信访工作创新论</t>
  </si>
  <si>
    <t>贺电 张兆端 郭艳梅 等</t>
  </si>
  <si>
    <t>贺电 张兆端 彭博 等</t>
  </si>
  <si>
    <t>贺电 张兆端 许谦  宫素文 等</t>
  </si>
  <si>
    <t>贺电 张兆端 崔北方 等</t>
  </si>
  <si>
    <t>贺电 张兆端 韩宝庆 等</t>
  </si>
  <si>
    <t>贺电 张兆端 葛双龙 等</t>
  </si>
  <si>
    <t>贺电 张兆端 姜燕 等</t>
  </si>
  <si>
    <t>殷建国</t>
  </si>
  <si>
    <t>现代警务研究（第六卷）</t>
  </si>
  <si>
    <t>“圣战”恐怖主义阴霾下的法国反恐问题研究</t>
  </si>
  <si>
    <t>刘莹</t>
  </si>
  <si>
    <t>社会转型时期侦查权的功能研究——以刑事警务为例</t>
  </si>
  <si>
    <t>蒋勇</t>
  </si>
  <si>
    <t>西南政法大学刑事侦查学院公安学学术文库</t>
  </si>
  <si>
    <t xml:space="preserve"> 公安学讲演录（第五卷）</t>
  </si>
  <si>
    <t>国（区）际检察官侦查制度研究</t>
  </si>
  <si>
    <t>刘玉贤 肖军</t>
  </si>
  <si>
    <t>创新型侦查专业人才培育方略探索——“侦查学人才培养模式改革研讨会”论文集萃</t>
  </si>
  <si>
    <t>钱洁</t>
  </si>
  <si>
    <t>闫永黎</t>
  </si>
  <si>
    <t>第九届全国公安院校刑事科学技术教育论坛论文集</t>
  </si>
  <si>
    <t xml:space="preserve"> 廉长刚</t>
  </si>
  <si>
    <t>邹明理</t>
  </si>
  <si>
    <t>公安物联网技术发展报告（2014）</t>
  </si>
  <si>
    <t>公安部科技信息化局  公安部第一研究所</t>
  </si>
  <si>
    <t>郭宝</t>
  </si>
  <si>
    <t>胡云腾 陈国庆 孙茂利</t>
  </si>
  <si>
    <t>中国警察协会警务保障分会</t>
  </si>
  <si>
    <t>CN 11-3082/D</t>
  </si>
  <si>
    <t>用原书目封面</t>
    <phoneticPr fontId="3" type="noConversion"/>
  </si>
  <si>
    <t>用原书目封面、简介</t>
    <phoneticPr fontId="3" type="noConversion"/>
  </si>
  <si>
    <t>用原书目封面、简介</t>
    <phoneticPr fontId="3" type="noConversion"/>
  </si>
  <si>
    <t>有封面</t>
    <phoneticPr fontId="3" type="noConversion"/>
  </si>
  <si>
    <t>群众社</t>
    <phoneticPr fontId="3" type="noConversion"/>
  </si>
  <si>
    <t>公大社</t>
    <phoneticPr fontId="3" type="noConversion"/>
  </si>
  <si>
    <t>有新封面</t>
    <phoneticPr fontId="3" type="noConversion"/>
  </si>
  <si>
    <t>用7月书目原封面</t>
    <phoneticPr fontId="3" type="noConversion"/>
  </si>
  <si>
    <t>有封面</t>
    <phoneticPr fontId="3" type="noConversion"/>
  </si>
  <si>
    <t>内发</t>
    <phoneticPr fontId="4" type="noConversion"/>
  </si>
  <si>
    <t>公大社</t>
    <phoneticPr fontId="4" type="noConversion"/>
  </si>
  <si>
    <t>本书主要是通过对工作实践中各类有关讯问和询问的问话笔录的整理，条理清晰地梳理了公安问话笔录制作的各个阶段的内容及注意事项。最后，又对案卷审阅的相关重点和难点内容进行了介绍。书中的内容贴近实际、贴近公安基层一线，具有极强的实践价值和阅读价值。</t>
    <phoneticPr fontId="4" type="noConversion"/>
  </si>
  <si>
    <t>公大社</t>
    <phoneticPr fontId="4" type="noConversion"/>
  </si>
  <si>
    <t xml:space="preserve">公安部科技信息化局 公安部信息通信中心 </t>
    <phoneticPr fontId="4" type="noConversion"/>
  </si>
  <si>
    <t>内部</t>
    <phoneticPr fontId="4" type="noConversion"/>
  </si>
  <si>
    <t xml:space="preserve">本书既是对近年来各地公安机关在PGIS和警用标准地址库系统建设与应用方面的典型业务应用系统、技战法、成功案例的汇编，也是对前述“十一五”、“十二五”两个国家科技支撑计划项目示范应用成果的总结。全书共分为10部分，前1-8部分分别介绍了PGIS在大型活动安保与警卫勤务、指挥调度、警情分析、犯罪时空分析与犯罪制图、治安防控与管理、基层基础与社会管理创新、交通管理及其他相关领域的大量特色PGIS业务应用系统及其功能；第9部分介绍了“十二五”国家科技支撑计划《新一代警用标准地址管理与服务系统》课题的部分示范单位的建设经验及典型应用；第10部分重点介绍了各地在PGIS警务实战中的一些技战法和实战案例。
</t>
    <phoneticPr fontId="4" type="noConversion"/>
  </si>
  <si>
    <t>本书以历史唯物主义为指导，紧密结合我国公安工作实际，积极借鉴外国的有关研究成果，是一部运用集体智慧精心打造的精品图书，体现了本学科最高学术水平。</t>
    <phoneticPr fontId="4" type="noConversion"/>
  </si>
  <si>
    <t>爆炸物品安全监管常用执法规范选编（修订本）</t>
    <phoneticPr fontId="4" type="noConversion"/>
  </si>
  <si>
    <t>2016年4日</t>
  </si>
  <si>
    <t>《爆炸物品安全监管执法手册》（修订本）、《爆炸物品安全监管常用执法规范选编》（修订本）是由公安部治安管理局组织编写的。修订后的《爆炸物品安全监管执
法手册》第四章内容较之于旧版有较大调整，《爆炸物品安全监管常用执法规范选编》增加了新的标准和规范性文件，整套教材注重实效、全面规范。
新教材以“实用、管用、够用”为编写原则，内容涵盖爆炸物品基础知识，涉爆从业单位和人员、项目管理和审批许可，爆炸物品购买、运输、储存、销毁以及烟花爆竹安全管理等业务知识和常用执法规范，是爆炸物品安全监管民警轮训考核的统一标准和重要参考，既可作为爆炸物品安全监管民警岗前培训和强化培训用书，亦可作为各级公
安机关治安部门领导、民警和有关管理部门、从业单位管理人员日常学习业务知识的参
考资料。</t>
    <phoneticPr fontId="4" type="noConversion"/>
  </si>
  <si>
    <t>爆炸物品安全监管执法手册（修订本）</t>
  </si>
  <si>
    <t>见7月书目</t>
    <phoneticPr fontId="4" type="noConversion"/>
  </si>
  <si>
    <t>《常见车辆轮胎花纹图谱》是上海市公安局嘉定分局刑科所历时两年完成的一本关于轮胎花纹的工具书，共由24章及两个附件组成，涉及23个轮胎品牌、782个轮胎系列，共1271张轮胎花纹图片。书中除第一章介绍了轮胎的基本知识及专业术语外，其余23章均为详解具体的轮胎数据。</t>
    <phoneticPr fontId="4" type="noConversion"/>
  </si>
  <si>
    <t>张成</t>
  </si>
  <si>
    <t>2016年11日</t>
  </si>
  <si>
    <t>风险社会中犯罪的规制和侦查</t>
  </si>
  <si>
    <t>韩德明</t>
  </si>
  <si>
    <t>公开</t>
    <phoneticPr fontId="4" type="noConversion"/>
  </si>
  <si>
    <t>郭宝</t>
    <phoneticPr fontId="4" type="noConversion"/>
  </si>
  <si>
    <t>公大社</t>
    <phoneticPr fontId="4" type="noConversion"/>
  </si>
  <si>
    <t>内发</t>
    <phoneticPr fontId="4" type="noConversion"/>
  </si>
  <si>
    <t>2016年10日</t>
  </si>
  <si>
    <t>张学文 肖军</t>
  </si>
  <si>
    <t>刘兴华</t>
    <phoneticPr fontId="4" type="noConversion"/>
  </si>
  <si>
    <t>社区警务教程</t>
    <phoneticPr fontId="4" type="noConversion"/>
  </si>
  <si>
    <t>马东方</t>
    <phoneticPr fontId="4" type="noConversion"/>
  </si>
  <si>
    <t>公安</t>
    <phoneticPr fontId="4" type="noConversion"/>
  </si>
  <si>
    <t>秦英主 编</t>
    <phoneticPr fontId="4" type="noConversion"/>
  </si>
  <si>
    <t>社会工作实务</t>
    <phoneticPr fontId="4" type="noConversion"/>
  </si>
  <si>
    <t>曾伟  刘建昌等</t>
  </si>
  <si>
    <t>梅建明</t>
  </si>
  <si>
    <t>反邪教工作基础（浙江警察学院规划教材）</t>
    <phoneticPr fontId="4" type="noConversion"/>
  </si>
  <si>
    <t>爱读书读好书善读书年年公安部直属机关读书活动心得选登（二）</t>
    <phoneticPr fontId="4" type="noConversion"/>
  </si>
  <si>
    <t>警苑哲思</t>
    <phoneticPr fontId="3" type="noConversion"/>
  </si>
  <si>
    <t>警察素质与绩效实证研究</t>
    <phoneticPr fontId="4" type="noConversion"/>
  </si>
  <si>
    <t>徐猛</t>
    <phoneticPr fontId="4" type="noConversion"/>
  </si>
  <si>
    <t>《刑法修正案（九）》公安机关适用读本</t>
    <phoneticPr fontId="4" type="noConversion"/>
  </si>
  <si>
    <t>梁慧稳</t>
  </si>
  <si>
    <t>刘艳芳</t>
  </si>
  <si>
    <t xml:space="preserve">赵敏 </t>
  </si>
  <si>
    <t>缪文升</t>
  </si>
  <si>
    <t>公安问话笔录制作与案卷审阅（修订版）</t>
    <phoneticPr fontId="4" type="noConversion"/>
  </si>
  <si>
    <t>段钢</t>
    <phoneticPr fontId="4" type="noConversion"/>
  </si>
  <si>
    <t xml:space="preserve">本丛书共分四册，包括“治安部门管辖的111种刑事案件、“刑侦部门管辖的126种刑事案件”、“经侦部门管辖的89种刑事案件”统一罪名的认定、处罚与相关执法参考，以及公安机关办理的151种治安案件案由的认定、处罚、证据标准与法律适用。本套丛书具有全面性、针对性、实用性、新颖性四大显著特点。一、全面性，涵盖所有罪名案由。
二、针对性，针对办案民警执法中的关键问题、疑难问题。
三、实用性，从民警执法办案的实际需要出发，深入浅出、全面解析。
四、新颖性，最新法律、法规、部门规章和司法解释。
</t>
    <phoneticPr fontId="4" type="noConversion"/>
  </si>
  <si>
    <t>王蓉 译</t>
    <phoneticPr fontId="3" type="noConversion"/>
  </si>
  <si>
    <t>陈鹏 等译</t>
    <phoneticPr fontId="3" type="noConversion"/>
  </si>
  <si>
    <t>石斌 等译</t>
    <phoneticPr fontId="3" type="noConversion"/>
  </si>
  <si>
    <t>王虹 等译</t>
    <phoneticPr fontId="3" type="noConversion"/>
  </si>
  <si>
    <t>张翠玲 等译</t>
    <phoneticPr fontId="3" type="noConversion"/>
  </si>
  <si>
    <r>
      <t xml:space="preserve">  </t>
    </r>
    <r>
      <rPr>
        <sz val="9"/>
        <rFont val="宋体"/>
        <family val="3"/>
        <charset val="134"/>
      </rPr>
      <t>郭颖</t>
    </r>
    <r>
      <rPr>
        <sz val="9"/>
        <rFont val="Times New Roman"/>
        <family val="1"/>
      </rPr>
      <t xml:space="preserve">  </t>
    </r>
    <r>
      <rPr>
        <sz val="9"/>
        <rFont val="宋体"/>
        <family val="3"/>
        <charset val="134"/>
      </rPr>
      <t>译</t>
    </r>
    <phoneticPr fontId="3" type="noConversion"/>
  </si>
  <si>
    <t xml:space="preserve">袁媛 张冬冬译  </t>
    <phoneticPr fontId="4" type="noConversion"/>
  </si>
  <si>
    <t xml:space="preserve">  《刑事犯罪痕迹物证检验图谱大全》是群众出版社承担的国家出版基金资助项目，公安部刑侦局刘安成局长任编审委员会主任。本图谱集全国刑侦系统近300名权威专家、技术骨干、著名学者历时3年5个月倾心打造而成，是对我国刑事科学技术实战经验和研究成果进行的较全面的总结和展示。
   本图谱共12 卷，收录图片2.5 万幅，涉及指纹、足迹、工具痕迹、枪弹痕迹、文件检验、法医、颅面识别、声纹、爆炸痕 迹、交通工具痕迹等刑事科学技术的主要专业领域。规模之宏大，结构之完整，史无前例。本图谱系统反映了侦查实战中常见的痕迹物证的典型特征和检验鉴定的原理、方法、依据，并收录典型案例，是一部当代世界领先水平的刑事科学技术专业大型工具书。公安部刑侦局已将本图谱定为全国刑侦部门开展刑事科学技术业务培训的重要基础教材，同时也可作为公安院校广大师生的教学参考。</t>
    <phoneticPr fontId="4" type="noConversion"/>
  </si>
  <si>
    <t>公安类图书重点书新书</t>
    <phoneticPr fontId="4" type="noConversion"/>
  </si>
  <si>
    <t>重点推荐</t>
    <phoneticPr fontId="3" type="noConversion"/>
  </si>
  <si>
    <t>公安民警训练大纲（试行）</t>
    <phoneticPr fontId="4" type="noConversion"/>
  </si>
  <si>
    <t>警务地理信息系统（PGIS）应用与实战案例</t>
    <phoneticPr fontId="4" type="noConversion"/>
  </si>
  <si>
    <t>食品药品案件稽查与侦办法律规范指引</t>
    <phoneticPr fontId="4" type="noConversion"/>
  </si>
  <si>
    <t>本书稿是对现行有效的食药案件查办法律法规的汇编，主要由法律、食药类司法解释、行政法规、地方性法规和部门规章五个部分组成。第一，在法律部分，不仅包括了最新出台的食品安全法还尽可能地包括药品、化妆品、医疗器械等方面有关的法律规定，力图通过本法律法规汇编满足不同读者的需求。第二，在食药类司法解释部分，尽可能地收集最新出台的司法解释，并对其中应用较多，变化较大的司法解释做了重点标记和注释，方面读者及时了解食药类案件的实际操作问题与节点问题。第三，在行政法规部分，针对食药类不同的物品，具体标明了该类物品的关键问题和较为常用的规定。第四，在地方性法规部分，重点比较不同省市间同一类问题的规定，意图在不同的类型物品的管理规定中找出具有代表性的规定。第五，在部门规章部分，从国务院部门的规定到地方省市政府制定的规范性文件，分析比较各种规定自上而下的由简到繁。</t>
    <phoneticPr fontId="4" type="noConversion"/>
  </si>
  <si>
    <t>中华人民共和国刑法最新释义（2016年版）</t>
    <phoneticPr fontId="4" type="noConversion"/>
  </si>
  <si>
    <t>本书根据刑法及九个刑法修正案和有关司法解释，对于刑法条文要旨、相关概念、司法认定、刑罚适用问题逐条做了解读，具有尊重立法原意、科学性、全面性、实用性、指导性等特点。</t>
    <phoneticPr fontId="4" type="noConversion"/>
  </si>
  <si>
    <t>最新刑法条文释义与公安实务指南（2016年版）</t>
    <phoneticPr fontId="4" type="noConversion"/>
  </si>
  <si>
    <t>本书对最新的刑法条文（含《刑法修正案（九）》）按照条文释义、实务指南两部分内容逐条做了解读，是公安机关人民警察学习刑法的重要参考书。</t>
    <phoneticPr fontId="4" type="noConversion"/>
  </si>
  <si>
    <t>对最新的刑法条文（含《刑法修正案（九）》）按照条文释义、实务指南两部分内容逐条做了解读，是公安机关人民警察学习刑法的重要参考书。</t>
    <phoneticPr fontId="4" type="noConversion"/>
  </si>
  <si>
    <t>公安民警如何做好调解工作</t>
    <phoneticPr fontId="3" type="noConversion"/>
  </si>
  <si>
    <t>公安机关作为维护社会稳定、执行法律和服务社会的主体，要有效化解社会矛盾，促进社会和谐。因此，做好调解工作是基层公安民警基础工作的重要方面。本书根据基层工作需要，结合民警调解工作的各个方面和法律法规政策，全方面详细地论述了公安民警调解工作的技巧，为做好调解工作指明政策方向。</t>
    <phoneticPr fontId="4" type="noConversion"/>
  </si>
  <si>
    <t>公安 110</t>
    <phoneticPr fontId="4" type="noConversion"/>
  </si>
  <si>
    <t>本书作者根据多年从事公安110工作的经验，将古今中外与报警有关的内容，以及与110相关的知识在一本书中展现，较为详细及全面地介绍了公安110。</t>
    <phoneticPr fontId="4" type="noConversion"/>
  </si>
  <si>
    <t>公安机关执法须知（2015）</t>
    <phoneticPr fontId="4" type="noConversion"/>
  </si>
  <si>
    <t xml:space="preserve">本书收录了2015年颁布的与公安工作有关的法律法规、司法解释，公安部发布的或与有关部委联发的规章和规范性文件，以及全国人大常委会批准的国际条约等。本书是公安机关执法办案常用工具书，对于公安机关人民警察了解和学习2015年发布的有关法律文件具有重要的指导作用。
</t>
    <phoneticPr fontId="4" type="noConversion"/>
  </si>
  <si>
    <t>公安机关人民警察执法图册（第二版）</t>
    <phoneticPr fontId="4" type="noConversion"/>
  </si>
  <si>
    <t>本书为2014年出版的《公安机关人民警察执法图册》的修订版，由昆明市公安局根据最新的《公安机关执法细则》、《行政诉讼法》、《刑法修正案（九）》修订编写。本图册紧密结合昆明公安工作实际与执法实践，是一本专门面向公安机关执法主体编写的工具书和帮助民警正确执法履职的必备手册。全书共分为两篇：刑事篇和行政篇。本图册全方位涵盖了公安机关在处理日常公安工作中的各项刑事与行政行为，在区分执法行为对象、执法行为程序的基础上，罗列了执法行为各类笔录的填写及注意事项，并精选了部分执法典型案例予以解析。
   本图册图文并茂，生动形象，着重标注了法条的重点、难点、亮点，强调阅读的通俗易懂，突出了执法精细化的原则，是执法民警的必备图册。</t>
    <phoneticPr fontId="4" type="noConversion"/>
  </si>
  <si>
    <t>公安机关人民警察奖励条令</t>
    <phoneticPr fontId="4" type="noConversion"/>
  </si>
  <si>
    <r>
      <rPr>
        <sz val="10"/>
        <color rgb="FFFF0000"/>
        <rFont val="宋体"/>
        <family val="3"/>
        <charset val="134"/>
      </rPr>
      <t>为紧密衔接公务员表彰奖励制度，进一步健全完善公安表彰奖励工作机制，努力推动公安表彰奖励工作规范化、科学化，公安部和人力资源和社会保障部日前联合签发第</t>
    </r>
    <r>
      <rPr>
        <sz val="10"/>
        <color rgb="FFFF0000"/>
        <rFont val="Arial"/>
        <family val="2"/>
      </rPr>
      <t>135</t>
    </r>
    <r>
      <rPr>
        <sz val="10"/>
        <color rgb="FFFF0000"/>
        <rFont val="宋体"/>
        <family val="3"/>
        <charset val="134"/>
      </rPr>
      <t>号令，发布了新修订的《公安机关人民警察奖励条令》。这是公安部自</t>
    </r>
    <r>
      <rPr>
        <sz val="10"/>
        <color rgb="FFFF0000"/>
        <rFont val="Arial"/>
        <family val="2"/>
      </rPr>
      <t>2003</t>
    </r>
    <r>
      <rPr>
        <sz val="10"/>
        <color rgb="FFFF0000"/>
        <rFont val="宋体"/>
        <family val="3"/>
        <charset val="134"/>
      </rPr>
      <t>年以来首次对《奖励条令》进行修订，新版《奖励条令》将于</t>
    </r>
    <r>
      <rPr>
        <sz val="10"/>
        <color rgb="FFFF0000"/>
        <rFont val="Arial"/>
        <family val="2"/>
      </rPr>
      <t>2016</t>
    </r>
    <r>
      <rPr>
        <sz val="10"/>
        <color rgb="FFFF0000"/>
        <rFont val="宋体"/>
        <family val="3"/>
        <charset val="134"/>
      </rPr>
      <t>年</t>
    </r>
    <r>
      <rPr>
        <sz val="10"/>
        <color rgb="FFFF0000"/>
        <rFont val="Arial"/>
        <family val="2"/>
      </rPr>
      <t>1</t>
    </r>
    <r>
      <rPr>
        <sz val="10"/>
        <color rgb="FFFF0000"/>
        <rFont val="宋体"/>
        <family val="3"/>
        <charset val="134"/>
      </rPr>
      <t>月</t>
    </r>
    <r>
      <rPr>
        <sz val="10"/>
        <color rgb="FFFF0000"/>
        <rFont val="Arial"/>
        <family val="2"/>
      </rPr>
      <t>1</t>
    </r>
    <r>
      <rPr>
        <sz val="10"/>
        <color rgb="FFFF0000"/>
        <rFont val="宋体"/>
        <family val="3"/>
        <charset val="134"/>
      </rPr>
      <t>日起正式施行。新版《奖励条令》共包括八章内容：第一章总则；第二章奖励的类别、对象和等级；第三章奖励的条件和标准；第四章奖励的权限；第五章奖励的实施；第六章获奖的标志和待遇；第七章获奖对象的教育管理；第八章奖励的撤销；第九章附则。</t>
    </r>
    <phoneticPr fontId="4" type="noConversion"/>
  </si>
  <si>
    <t>公安机关人民警察核心价值观培育的理论与实践</t>
    <phoneticPr fontId="4" type="noConversion"/>
  </si>
  <si>
    <t>这是一本关于培育警察核心价值观的理论专著。培育当代人民警察的核心价值观是公安机关建设社会主义核心价值体系的重要方面，是公安机关和人民警察履行使命、加强队伍建设、铸造忠诚警魂、塑造优良警风、提高队伍凝聚力和战斗力的现实需要。</t>
    <phoneticPr fontId="4" type="noConversion"/>
  </si>
  <si>
    <t>公安派出所消防管理工作规范化实务（中国公安执法规范化建设丛书）</t>
    <phoneticPr fontId="7" type="noConversion"/>
  </si>
  <si>
    <t>本书是中国公安执法规范化建设丛书中的一本。书中对公安派出所日常消防安全管理、消防监督检查、消防违法行为、消防行政案件办理程序、消防行政违法案件查处、文书等方面做了较为细致的论述。</t>
    <phoneticPr fontId="4" type="noConversion"/>
  </si>
  <si>
    <t>《民本警务的理论与实践——珠海现代警务新思维与公安改革新探索》</t>
    <phoneticPr fontId="3" type="noConversion"/>
  </si>
  <si>
    <t>“民本警务”是珠海公安在警务探索与实践过程中提出来的一项警务改革发展战略。本书从世界警务模式构建演进的轨迹、警察权力运行的变革和国家治理能力等不同维度进行了研究探讨，是对警务工作普遍性、系统性与规律性问题的总结、归纳和思考，通过一系列的新观点、新论断，进一步回答了什么是民本警务、怎样实施民本警务的问题；同时系统阐述了民本警务建构下的警察权力运行，体现了民本警务的实践创新、制度创新和理论创新。</t>
    <phoneticPr fontId="4" type="noConversion"/>
  </si>
  <si>
    <t>犯罪心理研究——在犯罪防控中的作用（修订版）</t>
    <phoneticPr fontId="7" type="noConversion"/>
  </si>
  <si>
    <t xml:space="preserve">本书论述了犯罪心理研究在犯罪防控中的巨大作用。包括犯罪防控、危险人格、反社会人格犯罪解析、犯罪人格犯罪解析、缺陷人格犯罪解析、危险心结、意结类犯罪心理等内容。见解独到，论述深刻，对于作好犯罪预防工作很有价值和意义。
    </t>
    <phoneticPr fontId="4" type="noConversion"/>
  </si>
  <si>
    <t>用原书目封面、简介</t>
    <phoneticPr fontId="3" type="noConversion"/>
  </si>
  <si>
    <t>有封面</t>
    <phoneticPr fontId="4" type="noConversion"/>
  </si>
  <si>
    <t>人民警察录用考试专用教材</t>
  </si>
  <si>
    <t xml:space="preserve">公安机关录用人民警察考业科目考试唯一指定用书
公安机关招录人民警察考试专用教材
</t>
    <phoneticPr fontId="3" type="noConversion"/>
  </si>
  <si>
    <t>叶晓川</t>
  </si>
  <si>
    <t>李剑南</t>
  </si>
  <si>
    <t>公安类重点书新书</t>
    <phoneticPr fontId="3" type="noConversion"/>
  </si>
  <si>
    <t>重点新品推荐</t>
    <phoneticPr fontId="3" type="noConversion"/>
  </si>
  <si>
    <t>公安民警“三懂四会”群众工作能力实训教程（修订版）</t>
  </si>
  <si>
    <t xml:space="preserve">王辉忠 </t>
  </si>
  <si>
    <t>公安民警如何做好调解工作</t>
  </si>
  <si>
    <t>公安派出所消防管理工作规范化实务（中国公安执法规范化建设丛书）</t>
  </si>
  <si>
    <t>公安机关人民警察执法图册（第二版）</t>
  </si>
  <si>
    <t>公安机关人民警察奖励条令</t>
  </si>
  <si>
    <t>公安部</t>
  </si>
  <si>
    <t>公安机关人民警察核心价值观培育的理论与实践</t>
  </si>
  <si>
    <t>《民本警务的理论与实践——珠海现代警务新思维与公安改革新探索》</t>
  </si>
  <si>
    <t>食品药品案件稽查与侦办法律规范指引</t>
  </si>
  <si>
    <t>公安机关办案宝典</t>
  </si>
  <si>
    <t xml:space="preserve">《公安机关办案宝典》丛书共分四册，包括“治安部门管辖的刑事案件”、“刑侦部门管辖的刑事案件”、“经侦部门管辖的刑事案件”统一罪名的认定、处罚与相关执法参考，以及公安机关办理治安案件案由的认定、处罚、证据标准与法律适用。本套丛书具有全面性、针对性、实用性、新颖性。
</t>
  </si>
  <si>
    <t xml:space="preserve"> 治安部门管辖的111种刑事案件统一罪名的认定、处罚与相关执法参考图解</t>
  </si>
  <si>
    <t>公安机关办理151种治安案件案由的认定、处罚、证据标准与法律适用图解（2015版）</t>
  </si>
  <si>
    <t>经侦部门管辖的89种刑事案件统一罪名的认定、处罚与相关执法参考（第三版）</t>
  </si>
  <si>
    <t>付立忠　张冬霞</t>
  </si>
  <si>
    <t>社会治安防控体系建设系列丛书</t>
  </si>
  <si>
    <t>社会治安防控体系建设系列丛书致力于完善创新立体化社会治安防控体系，既注重治安学基础理论，又贴近新型治安问题的处置侦办实战，提高人民群众安全感和满意度，促进社会和谐有序</t>
  </si>
  <si>
    <t>社会安全领域若干重点问题研究</t>
  </si>
  <si>
    <t>无封面</t>
  </si>
  <si>
    <t>重点</t>
  </si>
  <si>
    <t>刘长青</t>
  </si>
  <si>
    <t xml:space="preserve">重点 </t>
  </si>
  <si>
    <t>公安民警训练大纲（试行）</t>
  </si>
  <si>
    <t>此大纲为全国公安机关人民警察分类训练专业训练大纲，根据各警种部门专业训练情况编写而成。目的是使专业训练科学化、规范化。内容包括适用范围、训练目标、训练时间、内容设置及学时分配、训练方式、考核评鉴、训练管理等内容。</t>
  </si>
  <si>
    <t>公安民警训练大纲</t>
  </si>
  <si>
    <t>刑侦部门专业训练大纲（警犬技术）</t>
  </si>
  <si>
    <t>中国人民公安大学外国警学译丛</t>
  </si>
  <si>
    <t>警察技术英文经典图书导读</t>
  </si>
  <si>
    <t>警察行政法解说（全订版）</t>
  </si>
  <si>
    <t>反恐警务：组织视角与全球视野</t>
  </si>
  <si>
    <t>陈鹏 等</t>
  </si>
  <si>
    <t>视频监控中的隐私权保护</t>
  </si>
  <si>
    <t>王蓉 译</t>
  </si>
  <si>
    <t>预防和控制：防暴警察对于暴力和非暴力人群的管理指南</t>
  </si>
  <si>
    <t>石斌 等</t>
  </si>
  <si>
    <t>当代世界警务理论与侦查实务译丛</t>
  </si>
  <si>
    <t xml:space="preserve">
为了系统了解、吸收和借鉴西方发达国家刑事侦查和刑事技术领域理论与实践的最新情况和先进成果，引进国外优质教育资源，中国刑事警察学院积极进行了“当代世界警务理论与侦查实务译丛”的教材建设工作。该丛书的出版将为公安院校教学、在职民警培训、公安实战工作的专家、学者、教师以及从业人员等提供了极有价值“利器”。
</t>
  </si>
  <si>
    <t>全球缉毒：实用侦查技术</t>
  </si>
  <si>
    <t xml:space="preserve">  郭颖  译</t>
  </si>
  <si>
    <t>刑事侦查学</t>
  </si>
  <si>
    <t xml:space="preserve">网络取证 : 从数据到电子证据 </t>
  </si>
  <si>
    <t>鞋印证据（第二版）</t>
  </si>
  <si>
    <t>实用爆炸现场勘查（第二版）</t>
  </si>
  <si>
    <t>网络犯罪侦查</t>
  </si>
  <si>
    <t>司法语言学（第二版）</t>
  </si>
  <si>
    <t>王虹 等</t>
  </si>
  <si>
    <t>犯罪现场调查</t>
  </si>
  <si>
    <t>张翠玲 等</t>
  </si>
  <si>
    <t>刑事技术学——法庭科学、犯罪与恐怖主义</t>
  </si>
  <si>
    <t>犯罪现场摄影概论</t>
  </si>
  <si>
    <t>警务与执法知识管理：基础、框架与应用</t>
  </si>
  <si>
    <t>袁媛 张冬冬</t>
  </si>
  <si>
    <t>警察政治学</t>
  </si>
  <si>
    <t>赵炜 张光 主编</t>
  </si>
  <si>
    <t>刑事科学技术基础</t>
  </si>
  <si>
    <t>蒋占卿 主编</t>
  </si>
  <si>
    <t>公安学：基本理论与中国视角</t>
  </si>
  <si>
    <t>曹英</t>
  </si>
  <si>
    <t>犯罪学专业建设与发展研究</t>
  </si>
  <si>
    <t>任士英 王淑合 主编</t>
  </si>
  <si>
    <t>警察危机管理</t>
  </si>
  <si>
    <t xml:space="preserve">  《刑事犯罪痕迹物证检验图谱大全》是群众出版社承担的国家出版基金资助项目，公安部刑侦局刘安成局长任编审委员会主任。本图谱集全国刑侦系统近300 名权威专家、技术骨干、著名学者历时3 年5 个月倾心打造而成，是对我国刑事科学技术实战经验和研究成果进行的较全面的总结和展示。
   本图谱共12 卷，110 万字，收录图片2.5 万幅，涉及指纹、足迹、 工具痕迹、枪弹痕迹、文件检验、法医、颅面识别、声纹、爆炸痕 迹、交通工具痕迹等刑事科学技术的主要专业领域。规模之宏大，结构之完整，史无前例。本图谱系统反映了侦查实战中常见的痕迹物证的典型特征和检验鉴定的原理、方法、依据，并收录典型案例，是一部当代世界领先水平的刑事科学技术专业大型工具书。公安部刑侦局已将本图谱定为全国刑侦部门开展刑事科学技术业务培训的重要基础教材，同时也可作为公安院校广大师生的教学参考。</t>
  </si>
  <si>
    <t>爆炸痕迹检验图谱</t>
  </si>
  <si>
    <t>田保中  杨玉章</t>
  </si>
  <si>
    <t>交通工具痕迹检验图谱</t>
  </si>
  <si>
    <t>班茂森 刘建军</t>
  </si>
  <si>
    <t>指纹检验图谱</t>
  </si>
  <si>
    <t>刘寰</t>
  </si>
  <si>
    <t>枪弹痕迹检验图谱</t>
  </si>
  <si>
    <t>马新和</t>
  </si>
  <si>
    <t>声纹检验图谱</t>
  </si>
  <si>
    <t>王英利 李敬阳</t>
  </si>
  <si>
    <t>足迹检验图谱</t>
  </si>
  <si>
    <t>班茂森 史力民</t>
  </si>
  <si>
    <t>当代法医临床学图谱</t>
  </si>
  <si>
    <t>朱虹辉</t>
  </si>
  <si>
    <t>当代法医显微病理图谱</t>
  </si>
  <si>
    <t>余彦耿</t>
  </si>
  <si>
    <t>当代法医学图谱</t>
  </si>
  <si>
    <t>刘力</t>
  </si>
  <si>
    <t>工具痕迹检验图谱</t>
  </si>
  <si>
    <t>张锐</t>
  </si>
  <si>
    <t>颅面识别检验图谱</t>
  </si>
  <si>
    <t>兰玉文</t>
  </si>
  <si>
    <t>文件检验图谱</t>
  </si>
  <si>
    <t>贾玉文 郝红光</t>
  </si>
  <si>
    <t>校局合作与刑侦警务论坛（第二辑）. 浙江警察学院校局合作系列丛书</t>
  </si>
  <si>
    <t>吕云平</t>
  </si>
  <si>
    <t>王成新</t>
  </si>
  <si>
    <t>公大社</t>
    <phoneticPr fontId="4" type="noConversion"/>
  </si>
  <si>
    <t>徐猛</t>
    <phoneticPr fontId="4" type="noConversion"/>
  </si>
  <si>
    <t>内发</t>
    <phoneticPr fontId="4" type="noConversion"/>
  </si>
  <si>
    <t>刑侦部门管辖的126 种刑事案件统一罪名的
认定、处罚与相关执法参考（第二版）</t>
    <phoneticPr fontId="3" type="noConversion"/>
  </si>
  <si>
    <t>公安民警训练大纲（试行）</t>
    <phoneticPr fontId="3" type="noConversion"/>
  </si>
  <si>
    <t>常见车辆轮胎花纹图谱</t>
    <phoneticPr fontId="3" type="noConversion"/>
  </si>
  <si>
    <t xml:space="preserve">《常见车辆轮胎花纹图谱》项目组   </t>
    <phoneticPr fontId="3" type="noConversion"/>
  </si>
  <si>
    <t>犯罪心理研究</t>
    <phoneticPr fontId="3" type="noConversion"/>
  </si>
  <si>
    <t>李玫瑾</t>
    <phoneticPr fontId="3" type="noConversion"/>
  </si>
  <si>
    <t>公大社</t>
    <phoneticPr fontId="7" type="noConversion"/>
  </si>
  <si>
    <t>新书推荐</t>
    <phoneticPr fontId="7" type="noConversion"/>
  </si>
  <si>
    <t>本书根据公安部大力推进“四项建设”的要求，围绕公安执法规范化的目标，精选基层人民警察执法过程中的常见案例、剖析执法过程中存在的潜在风险、如处置不当可能产生的法律后果，提出切实可行的预警措施，并附相关法律法规供民警学习。本书通过对常见执法环节的风险进行分类解析并提出切实可行的预警措施，让基层民警做到有备而战，以期对基层人民警察的执法规范化工作产生实际的指导和推动作用。</t>
    <phoneticPr fontId="4" type="noConversion"/>
  </si>
  <si>
    <t>内发</t>
    <phoneticPr fontId="3" type="noConversion"/>
  </si>
  <si>
    <t>侦查学论丛（第17卷）</t>
    <phoneticPr fontId="3" type="noConversion"/>
  </si>
  <si>
    <t>内发</t>
    <phoneticPr fontId="3" type="noConversion"/>
  </si>
  <si>
    <t>公大社</t>
    <phoneticPr fontId="3" type="noConversion"/>
  </si>
  <si>
    <t>群众社</t>
    <phoneticPr fontId="3" type="noConversion"/>
  </si>
  <si>
    <t>欺骗与测谎——陷阱与良机</t>
    <phoneticPr fontId="4" type="noConversion"/>
  </si>
  <si>
    <t>Aldert Vrij</t>
    <phoneticPr fontId="4" type="noConversion"/>
  </si>
  <si>
    <t>该书为公安机关培训用书，公安机关可以说是推进依法治国的生力军，肩负着除刑事司法职能之外的大量行政管理职能，如治安管理、交通管理、消防管理等。因此，各级公安机关和广大公安民警认真学习、全面贯彻新行政诉讼法的任务便十分重要和紧迫。该书为了更好地帮助各级公安机关和广大民警学习掌握和正确贯彻实施新行政诉讼法，从实务角度出发，对新法的修订内容和与实践结合问题作了细致分析，并辅以典型案例，有较强的针对性和实践指导意义。</t>
    <phoneticPr fontId="4" type="noConversion"/>
  </si>
  <si>
    <t>金波 唐丹舟 刘晓宇</t>
    <phoneticPr fontId="4" type="noConversion"/>
  </si>
  <si>
    <t>视频图像信息应用技战法汇编（一）</t>
    <phoneticPr fontId="3" type="noConversion"/>
  </si>
  <si>
    <t xml:space="preserve">公安部科技信息化局 </t>
    <phoneticPr fontId="3" type="noConversion"/>
  </si>
  <si>
    <t>群众社</t>
    <phoneticPr fontId="3" type="noConversion"/>
  </si>
  <si>
    <t>群众社</t>
    <phoneticPr fontId="3" type="noConversion"/>
  </si>
  <si>
    <t>公安监所管理警务英语</t>
    <phoneticPr fontId="3" type="noConversion"/>
  </si>
  <si>
    <t>内发</t>
    <phoneticPr fontId="4" type="noConversion"/>
  </si>
  <si>
    <t>警务哲学</t>
    <phoneticPr fontId="7" type="noConversion"/>
  </si>
  <si>
    <t>警用武器实用手册</t>
    <phoneticPr fontId="3" type="noConversion"/>
  </si>
  <si>
    <t>存在与治理：城市少数民族流动人口突发事件研究——以珠江三角洲地区为例</t>
    <phoneticPr fontId="4" type="noConversion"/>
  </si>
  <si>
    <t>第四届“澳门·珠海警务论坛”论文集</t>
    <phoneticPr fontId="3" type="noConversion"/>
  </si>
  <si>
    <t>上海公安年鉴.2016</t>
    <phoneticPr fontId="4" type="noConversion"/>
  </si>
  <si>
    <t>《上海公安年鉴》编辑部</t>
    <phoneticPr fontId="4" type="noConversion"/>
  </si>
  <si>
    <t>公开</t>
    <phoneticPr fontId="4" type="noConversion"/>
  </si>
  <si>
    <t>刘汉黑社会性质组织犯罪案控辩审对侦查工作的启示</t>
    <phoneticPr fontId="4" type="noConversion"/>
  </si>
  <si>
    <t>杨东</t>
    <phoneticPr fontId="4" type="noConversion"/>
  </si>
  <si>
    <t>刘汉黑社会性质组织犯罪案侦办策略与方法</t>
    <phoneticPr fontId="4" type="noConversion"/>
  </si>
  <si>
    <t>杨东</t>
    <phoneticPr fontId="4" type="noConversion"/>
  </si>
  <si>
    <t>公大社</t>
    <phoneticPr fontId="4" type="noConversion"/>
  </si>
  <si>
    <t>道路交通事故案卷评审选编（第一辑）</t>
    <phoneticPr fontId="4" type="noConversion"/>
  </si>
  <si>
    <t>王强</t>
    <phoneticPr fontId="4" type="noConversion"/>
  </si>
  <si>
    <t>公安交通事故案卷评审选编（第二辑）</t>
    <phoneticPr fontId="4" type="noConversion"/>
  </si>
  <si>
    <t>公安交通事故案卷评审选编（第三辑）</t>
    <phoneticPr fontId="4" type="noConversion"/>
  </si>
  <si>
    <t>公安交通事故案卷评审选编（第四辑）</t>
    <phoneticPr fontId="4" type="noConversion"/>
  </si>
  <si>
    <t>治安秩序管理理论与实践</t>
    <phoneticPr fontId="7" type="noConversion"/>
  </si>
  <si>
    <t>户政与人口管理理论与实践</t>
    <phoneticPr fontId="4" type="noConversion"/>
  </si>
  <si>
    <t>侦查讯问理论与实践</t>
    <phoneticPr fontId="7" type="noConversion"/>
  </si>
  <si>
    <t>治安管理理论与实践</t>
    <phoneticPr fontId="4" type="noConversion"/>
  </si>
  <si>
    <t>刑事侦查办案流程实践指南</t>
    <phoneticPr fontId="4" type="noConversion"/>
  </si>
  <si>
    <t>公安情报理论与实践</t>
    <phoneticPr fontId="4" type="noConversion"/>
  </si>
  <si>
    <t>经济犯罪案件侦查理论与实践</t>
    <phoneticPr fontId="4" type="noConversion"/>
  </si>
  <si>
    <t>民爆公共安全研究</t>
    <phoneticPr fontId="4" type="noConversion"/>
  </si>
  <si>
    <t>刑事案件侦查任务与技能</t>
    <phoneticPr fontId="4" type="noConversion"/>
  </si>
  <si>
    <t>侦查措施理论与实践</t>
    <phoneticPr fontId="7" type="noConversion"/>
  </si>
  <si>
    <t>铁路公安网络安全保卫民警执法实务（铁路公安机关执法实务系列丛书）</t>
    <phoneticPr fontId="7" type="noConversion"/>
  </si>
  <si>
    <t>铁路公安线路民警执法实务（铁路公安机关执法实务系列丛书）</t>
    <phoneticPr fontId="7" type="noConversion"/>
  </si>
  <si>
    <t>铁路公安消防民警执法实务（铁路公安机关执法实务系列丛书）</t>
    <phoneticPr fontId="7" type="noConversion"/>
  </si>
  <si>
    <t>铁路公安民警基础知识读本（铁路公安机关执法实务系列丛书）</t>
    <phoneticPr fontId="7" type="noConversion"/>
  </si>
  <si>
    <t>铁路公安列车乘务民警执法实务（铁路公安机关执法实务系列丛书）</t>
    <phoneticPr fontId="7" type="noConversion"/>
  </si>
  <si>
    <t>铁路公安看守所民警执法实务（铁路公安机关执法实务系列丛书）</t>
    <phoneticPr fontId="7" type="noConversion"/>
  </si>
  <si>
    <t>公民防范恐怖袭击手册（2014版）</t>
    <phoneticPr fontId="4" type="noConversion"/>
  </si>
  <si>
    <t>公民防范恐怖袭击手册编写组</t>
    <phoneticPr fontId="4" type="noConversion"/>
  </si>
  <si>
    <t>公开</t>
    <phoneticPr fontId="4" type="noConversion"/>
  </si>
  <si>
    <t>公大社</t>
    <phoneticPr fontId="4" type="noConversion"/>
  </si>
  <si>
    <t>基层人民警察重大执法风险警示与预防</t>
    <phoneticPr fontId="4" type="noConversion"/>
  </si>
  <si>
    <t>沈云才</t>
    <phoneticPr fontId="4" type="noConversion"/>
  </si>
  <si>
    <t>内发</t>
    <phoneticPr fontId="4" type="noConversion"/>
  </si>
  <si>
    <t>群众社</t>
    <phoneticPr fontId="4" type="noConversion"/>
  </si>
  <si>
    <t>公安机关常见警情处置规范（2015修订版）</t>
    <phoneticPr fontId="4" type="noConversion"/>
  </si>
  <si>
    <t>公安刑事执法改革发展报告</t>
    <phoneticPr fontId="4" type="noConversion"/>
  </si>
  <si>
    <t>公安机关适用新行政诉讼法实务与典型案例评析</t>
    <phoneticPr fontId="4" type="noConversion"/>
  </si>
  <si>
    <t>陈天本 戴  锐 史全增</t>
    <phoneticPr fontId="4" type="noConversion"/>
  </si>
  <si>
    <t>吉林省公安厅</t>
    <phoneticPr fontId="4" type="noConversion"/>
  </si>
  <si>
    <t>公安机关人民警察执法图册</t>
    <phoneticPr fontId="3" type="noConversion"/>
  </si>
  <si>
    <t>内发</t>
    <phoneticPr fontId="4" type="noConversion"/>
  </si>
  <si>
    <t>公大社</t>
    <phoneticPr fontId="4" type="noConversion"/>
  </si>
  <si>
    <t>公安机关常见案件询（讯）问查证要点指南</t>
    <phoneticPr fontId="4" type="noConversion"/>
  </si>
  <si>
    <t>李国周</t>
    <phoneticPr fontId="4" type="noConversion"/>
  </si>
  <si>
    <t>治安管理处罚法释义与实务指南（2014年版）</t>
    <phoneticPr fontId="4" type="noConversion"/>
  </si>
  <si>
    <t>柯良栋</t>
    <phoneticPr fontId="4" type="noConversion"/>
  </si>
  <si>
    <t xml:space="preserve">经济犯罪案件立案追诉标准最新适用指南 </t>
    <phoneticPr fontId="4" type="noConversion"/>
  </si>
  <si>
    <t>孟庆丰 陈国庆 孙茂利</t>
    <phoneticPr fontId="4" type="noConversion"/>
  </si>
  <si>
    <t>公安机关保密知识问答</t>
    <phoneticPr fontId="4" type="noConversion"/>
  </si>
  <si>
    <t>公安部保密委员会办公室</t>
    <phoneticPr fontId="4" type="noConversion"/>
  </si>
  <si>
    <t>《公安机关督察条例》释义</t>
    <phoneticPr fontId="4" type="noConversion"/>
  </si>
  <si>
    <t>装备技师培训教程（修订本）</t>
    <phoneticPr fontId="4" type="noConversion"/>
  </si>
  <si>
    <t>《公安机关人民警察纪律条令》释义</t>
    <phoneticPr fontId="4" type="noConversion"/>
  </si>
  <si>
    <t>中纪委监察部法规司  公安部纪委监察局</t>
    <phoneticPr fontId="4" type="noConversion"/>
  </si>
  <si>
    <t>中华人民共和国刑法最新释义</t>
    <phoneticPr fontId="4" type="noConversion"/>
  </si>
  <si>
    <t>公开</t>
    <phoneticPr fontId="4" type="noConversion"/>
  </si>
  <si>
    <t>公安民警警械武器使用训练教程（试行）</t>
    <phoneticPr fontId="4" type="noConversion"/>
  </si>
  <si>
    <t>公安民警警械武器使用训练大纲与考核标准（试行）</t>
    <phoneticPr fontId="4" type="noConversion"/>
  </si>
  <si>
    <t>新时期基层公安民警群众工作法</t>
    <phoneticPr fontId="4" type="noConversion"/>
  </si>
  <si>
    <t>公安机关执法细则（2011年修订版）</t>
    <phoneticPr fontId="4" type="noConversion"/>
  </si>
  <si>
    <t>公安部</t>
    <phoneticPr fontId="4" type="noConversion"/>
  </si>
  <si>
    <t>公安机关执法细则2011年修订版电子图文演示</t>
    <phoneticPr fontId="4" type="noConversion"/>
  </si>
  <si>
    <t>刑法司法解释及规范性文件适用精解</t>
    <phoneticPr fontId="4" type="noConversion"/>
  </si>
  <si>
    <t>（一）公安管理与队伍建设</t>
    <phoneticPr fontId="4" type="noConversion"/>
  </si>
  <si>
    <t>1.政治理论及方针政策</t>
    <phoneticPr fontId="4" type="noConversion"/>
  </si>
  <si>
    <t>人民警察党员手册</t>
    <phoneticPr fontId="4" type="noConversion"/>
  </si>
  <si>
    <t>本书编写组</t>
    <phoneticPr fontId="4" type="noConversion"/>
  </si>
  <si>
    <t xml:space="preserve"> 公安政治工作理论与实践</t>
    <phoneticPr fontId="3" type="noConversion"/>
  </si>
  <si>
    <t>中国公安工作（2014年）</t>
    <phoneticPr fontId="4" type="noConversion"/>
  </si>
  <si>
    <t>中国共产党党性修养史论（1921-1966）</t>
    <phoneticPr fontId="4" type="noConversion"/>
  </si>
  <si>
    <t xml:space="preserve">房晓军 张子礼 胡业福 </t>
    <phoneticPr fontId="4" type="noConversion"/>
  </si>
  <si>
    <t>群众社</t>
    <phoneticPr fontId="4" type="noConversion"/>
  </si>
  <si>
    <t>人民警察核心价值观的培育与践行</t>
    <phoneticPr fontId="4" type="noConversion"/>
  </si>
  <si>
    <t>公安院校思想政治理论课教学改革文集</t>
    <phoneticPr fontId="4" type="noConversion"/>
  </si>
  <si>
    <t>部队基层政治工作</t>
    <phoneticPr fontId="4" type="noConversion"/>
  </si>
  <si>
    <t>陈国壮</t>
    <phoneticPr fontId="4" type="noConversion"/>
  </si>
  <si>
    <t>公安部党的群众路线教育实践活动领导小组办公室</t>
    <phoneticPr fontId="4" type="noConversion"/>
  </si>
  <si>
    <t>杨益平</t>
    <phoneticPr fontId="4" type="noConversion"/>
  </si>
  <si>
    <t>公安思想政治工作实务</t>
    <phoneticPr fontId="4" type="noConversion"/>
  </si>
  <si>
    <t>龚正荣</t>
    <phoneticPr fontId="4" type="noConversion"/>
  </si>
  <si>
    <t>公安工作概论</t>
    <phoneticPr fontId="4" type="noConversion"/>
  </si>
  <si>
    <t>罗明娅</t>
    <phoneticPr fontId="4" type="noConversion"/>
  </si>
  <si>
    <t xml:space="preserve">彭真与公安工作 </t>
    <phoneticPr fontId="4" type="noConversion"/>
  </si>
  <si>
    <t>当代中国的马克思主义（专业、晋升训练）</t>
    <phoneticPr fontId="4" type="noConversion"/>
  </si>
  <si>
    <t>内发</t>
    <phoneticPr fontId="4" type="noConversion"/>
  </si>
  <si>
    <t>政治理论基础读本（初任训练）</t>
    <phoneticPr fontId="4" type="noConversion"/>
  </si>
  <si>
    <t>内发</t>
    <phoneticPr fontId="4" type="noConversion"/>
  </si>
  <si>
    <t>公安理论方针政策概论</t>
    <phoneticPr fontId="4" type="noConversion"/>
  </si>
  <si>
    <t>余丽芬</t>
    <phoneticPr fontId="4" type="noConversion"/>
  </si>
  <si>
    <t>建国以来公安工作大事要览</t>
    <phoneticPr fontId="4" type="noConversion"/>
  </si>
  <si>
    <t>2. 警风、警纪及廉政建设</t>
    <phoneticPr fontId="4" type="noConversion"/>
  </si>
  <si>
    <t>警法学思录</t>
    <phoneticPr fontId="4" type="noConversion"/>
  </si>
  <si>
    <t xml:space="preserve">“我为队伍建设献建议”优秀征文集 </t>
    <phoneticPr fontId="4" type="noConversion"/>
  </si>
  <si>
    <t>公安部政治部</t>
    <phoneticPr fontId="4" type="noConversion"/>
  </si>
  <si>
    <t>人民警察纪律简论</t>
    <phoneticPr fontId="4" type="noConversion"/>
  </si>
  <si>
    <t>余实践</t>
    <phoneticPr fontId="4" type="noConversion"/>
  </si>
  <si>
    <t>人民警察职业道德概论</t>
    <phoneticPr fontId="4" type="noConversion"/>
  </si>
  <si>
    <t>公安机关人民警察纪律条令</t>
    <phoneticPr fontId="4" type="noConversion"/>
  </si>
  <si>
    <t>新时期人民警察道德修养</t>
    <phoneticPr fontId="4" type="noConversion"/>
  </si>
  <si>
    <t>孙金钰</t>
    <phoneticPr fontId="4" type="noConversion"/>
  </si>
  <si>
    <t>3. 警察管理</t>
    <phoneticPr fontId="4" type="noConversion"/>
  </si>
  <si>
    <t>大数据时代的警务变革——2015年上海国际警察教育学术研讨会论文集</t>
    <phoneticPr fontId="7" type="noConversion"/>
  </si>
  <si>
    <t>吉林市公安工作制度汇编</t>
    <phoneticPr fontId="7" type="noConversion"/>
  </si>
  <si>
    <t>警务辩证法——警务领导与指挥十大关系</t>
    <phoneticPr fontId="4" type="noConversion"/>
  </si>
  <si>
    <t>社会热点与公安工作透视</t>
    <phoneticPr fontId="4" type="noConversion"/>
  </si>
  <si>
    <t>李若菊</t>
    <phoneticPr fontId="4" type="noConversion"/>
  </si>
  <si>
    <t>近代昆明警察研究（1904-1949）</t>
    <phoneticPr fontId="4" type="noConversion"/>
  </si>
  <si>
    <t>浙江警察学院本科2014届优秀毕业论文集</t>
    <phoneticPr fontId="4" type="noConversion"/>
  </si>
  <si>
    <t>理想警察——安德逊与王大伟关于警察哲学的对话（第二版）</t>
    <phoneticPr fontId="4" type="noConversion"/>
  </si>
  <si>
    <t>理想警察——安德逊与王大伟关于警察哲学的对话</t>
    <phoneticPr fontId="4" type="noConversion"/>
  </si>
  <si>
    <t>王大伟</t>
    <phoneticPr fontId="4" type="noConversion"/>
  </si>
  <si>
    <t>公开</t>
    <phoneticPr fontId="4" type="noConversion"/>
  </si>
  <si>
    <t>智慧公安——大数据时代的警务模式</t>
    <phoneticPr fontId="7" type="noConversion"/>
  </si>
  <si>
    <t>公安工作科学发展论要</t>
    <phoneticPr fontId="4" type="noConversion"/>
  </si>
  <si>
    <t>贺电 等</t>
    <phoneticPr fontId="3" type="noConversion"/>
  </si>
  <si>
    <t>公大社</t>
    <phoneticPr fontId="4" type="noConversion"/>
  </si>
  <si>
    <t>张光  魏永忠</t>
    <phoneticPr fontId="4" type="noConversion"/>
  </si>
  <si>
    <t>内发</t>
    <phoneticPr fontId="4" type="noConversion"/>
  </si>
  <si>
    <t>变革中的当代公安</t>
    <phoneticPr fontId="4" type="noConversion"/>
  </si>
  <si>
    <t>阎国安</t>
    <phoneticPr fontId="4" type="noConversion"/>
  </si>
  <si>
    <t>公开</t>
    <phoneticPr fontId="4" type="noConversion"/>
  </si>
  <si>
    <t>群众社</t>
    <phoneticPr fontId="4" type="noConversion"/>
  </si>
  <si>
    <t>“三个融入”助推龙江公安工作大发展</t>
    <phoneticPr fontId="4" type="noConversion"/>
  </si>
  <si>
    <t>杨彤勇</t>
    <phoneticPr fontId="4" type="noConversion"/>
  </si>
  <si>
    <t>公安管理能力综合训练</t>
    <phoneticPr fontId="4" type="noConversion"/>
  </si>
  <si>
    <t>魏永忠</t>
    <phoneticPr fontId="4" type="noConversion"/>
  </si>
  <si>
    <t>公安基层所队政委工作实务</t>
    <phoneticPr fontId="4" type="noConversion"/>
  </si>
  <si>
    <t>张明 甄宇</t>
    <phoneticPr fontId="4" type="noConversion"/>
  </si>
  <si>
    <t>警察哲学--哲学视阈中的警察学原理(第二版)</t>
    <phoneticPr fontId="4" type="noConversion"/>
  </si>
  <si>
    <t>张兆端</t>
    <phoneticPr fontId="4" type="noConversion"/>
  </si>
  <si>
    <t>学习实践科学发展观 推进"三项建设" 创新工作方法——江西七位民警在全国县级公安局长培训班上的报告</t>
    <phoneticPr fontId="4" type="noConversion"/>
  </si>
  <si>
    <t>江西省公安厅</t>
    <phoneticPr fontId="4" type="noConversion"/>
  </si>
  <si>
    <t>和谐警察建设论</t>
    <phoneticPr fontId="4" type="noConversion"/>
  </si>
  <si>
    <t>信息化引领警务变革</t>
    <phoneticPr fontId="4" type="noConversion"/>
  </si>
  <si>
    <t>内发</t>
    <phoneticPr fontId="4" type="noConversion"/>
  </si>
  <si>
    <t>公安领导力训练教程</t>
    <phoneticPr fontId="4" type="noConversion"/>
  </si>
  <si>
    <t>李敏蓉</t>
    <phoneticPr fontId="4" type="noConversion"/>
  </si>
  <si>
    <t xml:space="preserve">基层警务绩效评价研究 </t>
    <phoneticPr fontId="4" type="noConversion"/>
  </si>
  <si>
    <t>箫伯符 等</t>
    <phoneticPr fontId="3" type="noConversion"/>
  </si>
  <si>
    <t>2010年8月</t>
    <phoneticPr fontId="4" type="noConversion"/>
  </si>
  <si>
    <t>公安工作评价的技术与方法</t>
    <phoneticPr fontId="4" type="noConversion"/>
  </si>
  <si>
    <t>王光</t>
    <phoneticPr fontId="4" type="noConversion"/>
  </si>
  <si>
    <t>公安决策学</t>
    <phoneticPr fontId="4" type="noConversion"/>
  </si>
  <si>
    <t>非传统安全与中国警务变革</t>
    <phoneticPr fontId="4" type="noConversion"/>
  </si>
  <si>
    <r>
      <t>王庆功</t>
    </r>
    <r>
      <rPr>
        <sz val="9"/>
        <color indexed="8"/>
        <rFont val="Times New Roman"/>
        <family val="1"/>
      </rPr>
      <t/>
    </r>
    <phoneticPr fontId="4" type="noConversion"/>
  </si>
  <si>
    <t>县级公安机关警务工作正规化指南</t>
    <phoneticPr fontId="4" type="noConversion"/>
  </si>
  <si>
    <t>湖南省公安厅</t>
    <phoneticPr fontId="4" type="noConversion"/>
  </si>
  <si>
    <t>社会发展与警务变革——公共领域的社会化警务</t>
    <phoneticPr fontId="4" type="noConversion"/>
  </si>
  <si>
    <t xml:space="preserve">艾莉森. 韦克菲尔德    郭太生 </t>
    <phoneticPr fontId="4" type="noConversion"/>
  </si>
  <si>
    <t>警察领导——理论与案例</t>
    <phoneticPr fontId="4" type="noConversion"/>
  </si>
  <si>
    <t>当代公安决策学（新）</t>
    <phoneticPr fontId="4" type="noConversion"/>
  </si>
  <si>
    <t>内发</t>
    <phoneticPr fontId="4" type="noConversion"/>
  </si>
  <si>
    <t>公安人力资源管理概论</t>
    <phoneticPr fontId="4" type="noConversion"/>
  </si>
  <si>
    <t>公安决策学教程</t>
    <phoneticPr fontId="4" type="noConversion"/>
  </si>
  <si>
    <t>当代公安领导学</t>
    <phoneticPr fontId="4" type="noConversion"/>
  </si>
  <si>
    <t>内发</t>
    <phoneticPr fontId="4" type="noConversion"/>
  </si>
  <si>
    <t>4. 警察礼仪</t>
    <phoneticPr fontId="4" type="noConversion"/>
  </si>
  <si>
    <t>警务礼仪</t>
    <phoneticPr fontId="4" type="noConversion"/>
  </si>
  <si>
    <t xml:space="preserve">人民警察礼仪修养 </t>
    <phoneticPr fontId="4" type="noConversion"/>
  </si>
  <si>
    <t>徐明霞</t>
    <phoneticPr fontId="4" type="noConversion"/>
  </si>
  <si>
    <t>警官礼仪（中国警官的礼仪培训专业课程）</t>
    <phoneticPr fontId="4" type="noConversion"/>
  </si>
  <si>
    <t>舒天戈</t>
    <phoneticPr fontId="4" type="noConversion"/>
  </si>
  <si>
    <t>公安机关人民警察礼仪问答</t>
    <phoneticPr fontId="4" type="noConversion"/>
  </si>
  <si>
    <t>警察礼仪——飚上时代的特快列车</t>
    <phoneticPr fontId="4" type="noConversion"/>
  </si>
  <si>
    <t>李虎元</t>
    <phoneticPr fontId="4" type="noConversion"/>
  </si>
  <si>
    <t>5. 警察心理健康</t>
    <phoneticPr fontId="4" type="noConversion"/>
  </si>
  <si>
    <t xml:space="preserve"> 警察团队心理训练</t>
    <phoneticPr fontId="3" type="noConversion"/>
  </si>
  <si>
    <t>北京警察学院教育教学研究论文集（第一卷）</t>
    <phoneticPr fontId="4" type="noConversion"/>
  </si>
  <si>
    <t>北京警察学院</t>
    <phoneticPr fontId="4" type="noConversion"/>
  </si>
  <si>
    <t>警务心理研究与实践</t>
    <phoneticPr fontId="4" type="noConversion"/>
  </si>
  <si>
    <t>王淑合 刘志宏 刘慧娟</t>
    <phoneticPr fontId="4" type="noConversion"/>
  </si>
  <si>
    <t>王来法与警察对话健康</t>
    <phoneticPr fontId="4" type="noConversion"/>
  </si>
  <si>
    <t>健全人民警察职业保障制度研究论文集（人民警察职业保障理论与实践研究丛书）</t>
    <phoneticPr fontId="4" type="noConversion"/>
  </si>
  <si>
    <t>警察职业安全与健康(人民警察职业保障理论与实践研究丛书)</t>
    <phoneticPr fontId="4" type="noConversion"/>
  </si>
  <si>
    <t>明秀峰</t>
    <phoneticPr fontId="4" type="noConversion"/>
  </si>
  <si>
    <t xml:space="preserve">警务心理学 </t>
    <phoneticPr fontId="4" type="noConversion"/>
  </si>
  <si>
    <t>魏月霞</t>
    <phoneticPr fontId="4" type="noConversion"/>
  </si>
  <si>
    <t>公安民警心理健康训练</t>
    <phoneticPr fontId="4" type="noConversion"/>
  </si>
  <si>
    <t>警察心理训练</t>
    <phoneticPr fontId="4" type="noConversion"/>
  </si>
  <si>
    <t>郑荔</t>
    <phoneticPr fontId="4" type="noConversion"/>
  </si>
  <si>
    <t>公安民警心理服务工作100问</t>
    <phoneticPr fontId="4" type="noConversion"/>
  </si>
  <si>
    <t>湖南省公安民警心理服务中心</t>
    <phoneticPr fontId="4" type="noConversion"/>
  </si>
  <si>
    <t>警务心理实训教程（广西警官高等专科学校规划教材）</t>
    <phoneticPr fontId="4" type="noConversion"/>
  </si>
  <si>
    <t>明秀峰   何贵初</t>
    <phoneticPr fontId="4" type="noConversion"/>
  </si>
  <si>
    <t xml:space="preserve">公安民警心理自我调适学习读本 </t>
    <phoneticPr fontId="4" type="noConversion"/>
  </si>
  <si>
    <t>王淑合</t>
    <phoneticPr fontId="4" type="noConversion"/>
  </si>
  <si>
    <t>警察心理学</t>
    <phoneticPr fontId="4" type="noConversion"/>
  </si>
  <si>
    <t>张振声</t>
    <phoneticPr fontId="4" type="noConversion"/>
  </si>
  <si>
    <t>警务心理教程</t>
    <phoneticPr fontId="4" type="noConversion"/>
  </si>
  <si>
    <t>黄泽珊</t>
    <phoneticPr fontId="4" type="noConversion"/>
  </si>
  <si>
    <t>范如意</t>
    <phoneticPr fontId="4" type="noConversion"/>
  </si>
  <si>
    <t>6. 警察基本素质</t>
    <phoneticPr fontId="4" type="noConversion"/>
  </si>
  <si>
    <t>王利斌</t>
    <phoneticPr fontId="4" type="noConversion"/>
  </si>
  <si>
    <t>内发</t>
    <phoneticPr fontId="4" type="noConversion"/>
  </si>
  <si>
    <t>观念创新与模式重构——中国警察素质培养研究</t>
    <phoneticPr fontId="4" type="noConversion"/>
  </si>
  <si>
    <t>袁广林</t>
    <phoneticPr fontId="4" type="noConversion"/>
  </si>
  <si>
    <t>公安民警岗位练兵基本法律知识学习读本</t>
    <phoneticPr fontId="4" type="noConversion"/>
  </si>
  <si>
    <t>尹伟巍</t>
    <phoneticPr fontId="4" type="noConversion"/>
  </si>
  <si>
    <t>公安工作基础知识（初任训练）</t>
    <phoneticPr fontId="4" type="noConversion"/>
  </si>
  <si>
    <t>内发</t>
    <phoneticPr fontId="4" type="noConversion"/>
  </si>
  <si>
    <t>警察素质攻略</t>
    <phoneticPr fontId="4" type="noConversion"/>
  </si>
  <si>
    <t>公开</t>
    <phoneticPr fontId="4" type="noConversion"/>
  </si>
  <si>
    <t>毛嘉</t>
    <phoneticPr fontId="4" type="noConversion"/>
  </si>
  <si>
    <t>警察思维素质</t>
    <phoneticPr fontId="4" type="noConversion"/>
  </si>
  <si>
    <t>朱武</t>
    <phoneticPr fontId="4" type="noConversion"/>
  </si>
  <si>
    <t>警务工作安全常识</t>
    <phoneticPr fontId="4" type="noConversion"/>
  </si>
  <si>
    <t xml:space="preserve">公安部治安管理局 人事训练局  </t>
    <phoneticPr fontId="4" type="noConversion"/>
  </si>
  <si>
    <t>维护民警权益理论与实务</t>
    <phoneticPr fontId="4" type="noConversion"/>
  </si>
  <si>
    <t>当代中国监督学（修订本）</t>
    <phoneticPr fontId="4" type="noConversion"/>
  </si>
  <si>
    <t>公开</t>
    <phoneticPr fontId="4" type="noConversion"/>
  </si>
  <si>
    <t>公安机关警务督察工作实用手册(2006年修订)</t>
    <phoneticPr fontId="4" type="noConversion"/>
  </si>
  <si>
    <t>公安部警务督察局</t>
    <phoneticPr fontId="4" type="noConversion"/>
  </si>
  <si>
    <t>公安纪检监察</t>
    <phoneticPr fontId="4" type="noConversion"/>
  </si>
  <si>
    <t>权军</t>
    <phoneticPr fontId="4" type="noConversion"/>
  </si>
  <si>
    <t>公安警务督察</t>
    <phoneticPr fontId="4" type="noConversion"/>
  </si>
  <si>
    <t>公安部审计局</t>
    <phoneticPr fontId="4" type="noConversion"/>
  </si>
  <si>
    <t>公安部审计局</t>
    <phoneticPr fontId="4" type="noConversion"/>
  </si>
  <si>
    <t>审计业务训练</t>
    <phoneticPr fontId="4" type="noConversion"/>
  </si>
  <si>
    <t xml:space="preserve"> 河北省公安厅政治部 </t>
    <phoneticPr fontId="4" type="noConversion"/>
  </si>
  <si>
    <t>公安机关经费支出监管理论与实践</t>
    <phoneticPr fontId="4" type="noConversion"/>
  </si>
  <si>
    <t>张玲</t>
    <phoneticPr fontId="4" type="noConversion"/>
  </si>
  <si>
    <t>公安审计</t>
    <phoneticPr fontId="4" type="noConversion"/>
  </si>
  <si>
    <t>1. 公安宣传</t>
    <phoneticPr fontId="4" type="noConversion"/>
  </si>
  <si>
    <t>人民在我心中“最美警察”媒体推介活动</t>
    <phoneticPr fontId="4" type="noConversion"/>
  </si>
  <si>
    <t>公安部办公厅</t>
    <phoneticPr fontId="4" type="noConversion"/>
  </si>
  <si>
    <t>公安宣传论</t>
    <phoneticPr fontId="4" type="noConversion"/>
  </si>
  <si>
    <t>公开</t>
    <phoneticPr fontId="4" type="noConversion"/>
  </si>
  <si>
    <t>2.警察与媒体</t>
    <phoneticPr fontId="4" type="noConversion"/>
  </si>
  <si>
    <t>传播学视阈下的价值观问题研究</t>
    <phoneticPr fontId="4" type="noConversion"/>
  </si>
  <si>
    <t>郭同峰</t>
    <phoneticPr fontId="4" type="noConversion"/>
  </si>
  <si>
    <t>郑正平 张国钧</t>
    <phoneticPr fontId="4" type="noConversion"/>
  </si>
  <si>
    <t>公安微博：实践与前景</t>
    <phoneticPr fontId="4" type="noConversion"/>
  </si>
  <si>
    <t>公安部发言人办公室</t>
    <phoneticPr fontId="4" type="noConversion"/>
  </si>
  <si>
    <t>警察与媒体沟通的45种方法</t>
    <phoneticPr fontId="4" type="noConversion"/>
  </si>
  <si>
    <t>海潮</t>
    <phoneticPr fontId="4" type="noConversion"/>
  </si>
  <si>
    <t>警方与媒体</t>
    <phoneticPr fontId="4" type="noConversion"/>
  </si>
  <si>
    <t xml:space="preserve"> 杜晋丰   高潮</t>
    <phoneticPr fontId="4" type="noConversion"/>
  </si>
  <si>
    <t>3.公安（警察）文化</t>
    <phoneticPr fontId="4" type="noConversion"/>
  </si>
  <si>
    <t>警察书屋(第一辑)</t>
    <phoneticPr fontId="7" type="noConversion"/>
  </si>
  <si>
    <t>广东警官学院校训读本</t>
    <phoneticPr fontId="7" type="noConversion"/>
  </si>
  <si>
    <t>警察文化学（第四版）</t>
    <phoneticPr fontId="3" type="noConversion"/>
  </si>
  <si>
    <t>把剑长歌——梅州公安文化励警探索与实践</t>
    <phoneticPr fontId="4" type="noConversion"/>
  </si>
  <si>
    <t>公安文化十五讲</t>
    <phoneticPr fontId="4" type="noConversion"/>
  </si>
  <si>
    <t>曹礼海  曹圣扬</t>
    <phoneticPr fontId="4" type="noConversion"/>
  </si>
  <si>
    <t>公安文化建设新论</t>
    <phoneticPr fontId="4" type="noConversion"/>
  </si>
  <si>
    <t>郭文丽</t>
    <phoneticPr fontId="4" type="noConversion"/>
  </si>
  <si>
    <t>警察文化学(第三版)</t>
    <phoneticPr fontId="4" type="noConversion"/>
  </si>
  <si>
    <t>全面促进公安文化的发展繁荣</t>
    <phoneticPr fontId="4" type="noConversion"/>
  </si>
  <si>
    <t>全国公安文学艺术联合会</t>
    <phoneticPr fontId="4" type="noConversion"/>
  </si>
  <si>
    <t>4.警察公共关系</t>
    <phoneticPr fontId="4" type="noConversion"/>
  </si>
  <si>
    <t>警察公共关系导论（中国警察公共关系战略丛书）</t>
    <phoneticPr fontId="4" type="noConversion"/>
  </si>
  <si>
    <t>警察公共关系理论与实务</t>
    <phoneticPr fontId="4" type="noConversion"/>
  </si>
  <si>
    <t>徐海晋</t>
    <phoneticPr fontId="4" type="noConversion"/>
  </si>
  <si>
    <t>警察公共关系</t>
    <phoneticPr fontId="4" type="noConversion"/>
  </si>
  <si>
    <t>李祖华</t>
    <phoneticPr fontId="4" type="noConversion"/>
  </si>
  <si>
    <t>警察公共关系学</t>
    <phoneticPr fontId="4" type="noConversion"/>
  </si>
  <si>
    <t>叶氢</t>
    <phoneticPr fontId="4" type="noConversion"/>
  </si>
  <si>
    <t>警察公共关系传播</t>
    <phoneticPr fontId="4" type="noConversion"/>
  </si>
  <si>
    <t>陈娴</t>
    <phoneticPr fontId="4" type="noConversion"/>
  </si>
  <si>
    <t>警察临战公共关系</t>
    <phoneticPr fontId="4" type="noConversion"/>
  </si>
  <si>
    <t>曹礼海</t>
    <phoneticPr fontId="4" type="noConversion"/>
  </si>
  <si>
    <t>5.警务沟通、警民关系</t>
    <phoneticPr fontId="4" type="noConversion"/>
  </si>
  <si>
    <t>警民关系建设实务</t>
    <phoneticPr fontId="4" type="noConversion"/>
  </si>
  <si>
    <t>基层民警警务沟通手册</t>
    <phoneticPr fontId="4" type="noConversion"/>
  </si>
  <si>
    <t>重庆公安局政治部</t>
    <phoneticPr fontId="4" type="noConversion"/>
  </si>
  <si>
    <t>警务沟通</t>
    <phoneticPr fontId="4" type="noConversion"/>
  </si>
  <si>
    <t>林强</t>
    <phoneticPr fontId="4" type="noConversion"/>
  </si>
  <si>
    <t>公开</t>
    <phoneticPr fontId="4" type="noConversion"/>
  </si>
  <si>
    <t>（五）公安教育训练</t>
    <phoneticPr fontId="4" type="noConversion"/>
  </si>
  <si>
    <t>1.理论与实践</t>
    <phoneticPr fontId="4" type="noConversion"/>
  </si>
  <si>
    <t>警察制度改革与发展研究</t>
    <phoneticPr fontId="7" type="noConversion"/>
  </si>
  <si>
    <t>黑龙江公安警官职业学院优秀论文精选</t>
    <phoneticPr fontId="7" type="noConversion"/>
  </si>
  <si>
    <t>公安院校人才培养研究</t>
    <phoneticPr fontId="4" type="noConversion"/>
  </si>
  <si>
    <t>程小白</t>
    <phoneticPr fontId="4" type="noConversion"/>
  </si>
  <si>
    <t>中国人民公安大学第六届中国警界明日之星论坛文集</t>
    <phoneticPr fontId="4" type="noConversion"/>
  </si>
  <si>
    <t>非传统安全与警务人才培养（2014年上海国际警察教育学术研讨会论文集）</t>
    <phoneticPr fontId="4" type="noConversion"/>
  </si>
  <si>
    <t>公安高校大学生实践教学基地建设研究文集</t>
    <phoneticPr fontId="4" type="noConversion"/>
  </si>
  <si>
    <t>中国人民公安大学第五届中国警界明日之星论坛文集</t>
    <phoneticPr fontId="4" type="noConversion"/>
  </si>
  <si>
    <t>论坛组委会</t>
    <phoneticPr fontId="4" type="noConversion"/>
  </si>
  <si>
    <t>警察职业能力培养——2013年上海国际警察教育学术研讨会论文集</t>
    <phoneticPr fontId="4" type="noConversion"/>
  </si>
  <si>
    <t>郑万新</t>
    <phoneticPr fontId="4" type="noConversion"/>
  </si>
  <si>
    <t>铁道警察学院思想政治教育研究论文集</t>
    <phoneticPr fontId="4" type="noConversion"/>
  </si>
  <si>
    <t>铁道警察学院思想政治教育研究会</t>
    <phoneticPr fontId="4" type="noConversion"/>
  </si>
  <si>
    <t>程琳</t>
    <phoneticPr fontId="4" type="noConversion"/>
  </si>
  <si>
    <t>本书编委会</t>
    <phoneticPr fontId="4" type="noConversion"/>
  </si>
  <si>
    <t>北京市高等教育学会招生考试研究会论文集（2012-2013）</t>
    <phoneticPr fontId="4" type="noConversion"/>
  </si>
  <si>
    <t>北京招生考试研究会</t>
    <phoneticPr fontId="4" type="noConversion"/>
  </si>
  <si>
    <t>警察职业变革与警察教育——英国现代警察教育的形成与演变</t>
    <phoneticPr fontId="4" type="noConversion"/>
  </si>
  <si>
    <t>中国人民公安大学第三届中国警界明日之星论坛文集</t>
    <phoneticPr fontId="4" type="noConversion"/>
  </si>
  <si>
    <t>第三届“澳门·珠海警务论坛”论文集</t>
    <phoneticPr fontId="4" type="noConversion"/>
  </si>
  <si>
    <t>浙江警察学院本科2011届优秀毕业论文集</t>
    <phoneticPr fontId="4" type="noConversion"/>
  </si>
  <si>
    <t>浙江警察学院教务处</t>
    <phoneticPr fontId="4" type="noConversion"/>
  </si>
  <si>
    <t>福建中级警官培训讲堂录（第二辑）</t>
    <phoneticPr fontId="4" type="noConversion"/>
  </si>
  <si>
    <t>公安教育教学改革与实践（全国公安高校第三届教育教学研讨会论文集）</t>
    <phoneticPr fontId="4" type="noConversion"/>
  </si>
  <si>
    <t>时景秀</t>
    <phoneticPr fontId="4" type="noConversion"/>
  </si>
  <si>
    <t>全国县级公安局长专题培训班优秀论文选编（下）</t>
    <phoneticPr fontId="4" type="noConversion"/>
  </si>
  <si>
    <t>全国县级公安局长专题培训班优秀论文选编（上）</t>
    <phoneticPr fontId="4" type="noConversion"/>
  </si>
  <si>
    <t>使命、目标、价值观——公安院校大学生价值观构建</t>
    <phoneticPr fontId="4" type="noConversion"/>
  </si>
  <si>
    <t>唐洪文  段寒冰</t>
    <phoneticPr fontId="4" type="noConversion"/>
  </si>
  <si>
    <t>校局合作理论研究与实践探索</t>
    <phoneticPr fontId="4" type="noConversion"/>
  </si>
  <si>
    <t>傅国良</t>
    <phoneticPr fontId="4" type="noConversion"/>
  </si>
  <si>
    <t>福建中级警官培训讲堂录（第一辑）</t>
    <phoneticPr fontId="4" type="noConversion"/>
  </si>
  <si>
    <t>战略视野中的中国警察高等教育</t>
    <phoneticPr fontId="4" type="noConversion"/>
  </si>
  <si>
    <t>王庆功  张宗亮  李传良</t>
    <phoneticPr fontId="4" type="noConversion"/>
  </si>
  <si>
    <t>公安现役部队干部教育培训发展研究</t>
    <phoneticPr fontId="4" type="noConversion"/>
  </si>
  <si>
    <t>刘艳明</t>
    <phoneticPr fontId="4" type="noConversion"/>
  </si>
  <si>
    <t>第一期公安部机关青年干部研修班论文集</t>
    <phoneticPr fontId="4" type="noConversion"/>
  </si>
  <si>
    <t>中国人民公安大学进修部</t>
    <phoneticPr fontId="4" type="noConversion"/>
  </si>
  <si>
    <t>2. 公安机关人民警察级执法资格考试系列教材</t>
    <phoneticPr fontId="4" type="noConversion"/>
  </si>
  <si>
    <t>公安机关人民警察基本级执法资格考试</t>
    <phoneticPr fontId="4" type="noConversion"/>
  </si>
  <si>
    <t>本丛书以《公安机关人民警察基本级执法资格考试大纲》为依据，以满足在编在职的公安机关人民警察学习、复习在执法工作中常用的应知应会的法律、行政法规、部门规章等基本法律知识和操作性规定，测试其掌握的情况和运用能力为目的，由公安部执法资格等级考试办公室组织编写。</t>
    <phoneticPr fontId="4" type="noConversion"/>
  </si>
  <si>
    <t>公安机关人民警察基本级执法资格考试法规汇编（2014年版）</t>
    <phoneticPr fontId="4" type="noConversion"/>
  </si>
  <si>
    <t>公安机关人民警察基本级执法资格考试训练题集（禁毒分册）（2014年版）</t>
    <phoneticPr fontId="4" type="noConversion"/>
  </si>
  <si>
    <t>公安机关人民警察基本级执法资格考试训练题集（交通管理分册）（2014年版）</t>
    <phoneticPr fontId="4" type="noConversion"/>
  </si>
  <si>
    <t>公安机关人民警察基本级执法资格考试训练题集（出入境分册）（2014年版）</t>
    <phoneticPr fontId="4" type="noConversion"/>
  </si>
  <si>
    <t>公安机关人民警察基本级执法资格考试训练题集（治安分册）（2014年版）</t>
    <phoneticPr fontId="4" type="noConversion"/>
  </si>
  <si>
    <t>公安机关人民警察基本级执法资格考试训练题集（经侦分册）（2014年版）</t>
    <phoneticPr fontId="4" type="noConversion"/>
  </si>
  <si>
    <t>公安机关人民警察基本级执法资格考试训练题集（刑侦分册）（2014年版）</t>
    <phoneticPr fontId="4" type="noConversion"/>
  </si>
  <si>
    <t>公安机关人民警察基本级执法资格考试训练题集（非专业警种分册）（2014年版）</t>
    <phoneticPr fontId="4" type="noConversion"/>
  </si>
  <si>
    <t>公安机关人民警察基本级执法资格考试大纲解读</t>
    <phoneticPr fontId="4" type="noConversion"/>
  </si>
  <si>
    <t>公安机关人民警察基本级执法资格考试大纲</t>
    <phoneticPr fontId="4" type="noConversion"/>
  </si>
  <si>
    <t>公安机关人民警察基本级执法资格考试训练题集（消防分册）》</t>
    <phoneticPr fontId="4" type="noConversion"/>
  </si>
  <si>
    <t>公安机关人民警察基本级执法资格考试训练题集（公共分册）</t>
    <phoneticPr fontId="4" type="noConversion"/>
  </si>
  <si>
    <t>公安机关人民警察中级执法资格考试</t>
    <phoneticPr fontId="4" type="noConversion"/>
  </si>
  <si>
    <t>本丛书以《公安机关人民警察中高级执法资格考试大纲》为依据，以公安法律知识的综合运用和实际操作能力的考核，选拔公安机关综合执法人才和指挥人才为目的，由公安部执法资格等级考试办公室组织编写。</t>
    <phoneticPr fontId="4" type="noConversion"/>
  </si>
  <si>
    <t>公安机关人民警察执法资格等级考试大纲（2014年版）</t>
    <phoneticPr fontId="4" type="noConversion"/>
  </si>
  <si>
    <t>公安机关人民警察中级执法资格考试法规汇编（2014年版）</t>
    <phoneticPr fontId="4" type="noConversion"/>
  </si>
  <si>
    <t>公安机关人民警察中级执法资格考试训练题集（刑侦分册）（2014年版）</t>
    <phoneticPr fontId="4" type="noConversion"/>
  </si>
  <si>
    <t>公安机关人民警察中级执法资格考试训练题集（治安分册）（2014年版）</t>
    <phoneticPr fontId="4" type="noConversion"/>
  </si>
  <si>
    <t>公安机关人民警察中级执法资格考试训练题集（经侦分册）（2014年版）</t>
    <phoneticPr fontId="4" type="noConversion"/>
  </si>
  <si>
    <t>公安机关人民警察中级执法资格考试训练题集（交通管理分册）（2014年版）</t>
    <phoneticPr fontId="4" type="noConversion"/>
  </si>
  <si>
    <t>公安机关人民警察中级执法资格考试训练题集（非专业警种分册）（2014年版）</t>
    <phoneticPr fontId="4" type="noConversion"/>
  </si>
  <si>
    <t>公安机关人民警察中级执法资格考试训练题集（出入境分册）（2014年版）</t>
    <phoneticPr fontId="4" type="noConversion"/>
  </si>
  <si>
    <t>公安机关人民警察中级执法资格考试训练题集（禁毒分册）（2014年版）</t>
    <phoneticPr fontId="4" type="noConversion"/>
  </si>
  <si>
    <t>公安机关人民警察中级执法资格考试大纲解读</t>
    <phoneticPr fontId="4" type="noConversion"/>
  </si>
  <si>
    <t>公安机关人民警察高级执法资格考试</t>
    <phoneticPr fontId="4" type="noConversion"/>
  </si>
  <si>
    <t>本丛书以《公安机关人民警察中高级执法资格考试大纲》为依据，注重法律思辨能力和综合解决执法问题的能力，是对公安机关人民警察是否具有较高法律素养和法律思维的评定。考试内容是在基本级和中级执法资格考试的基础上，增加相关法学理论和运用法学理论指导实践、提出解决突出问题对策建议等内容，着重测试参考人员的法律意识、法律思维能力以及综合解决执法问题的能力。本丛书由公安部执法资格等级考试办公室组织编写。</t>
    <phoneticPr fontId="4" type="noConversion"/>
  </si>
  <si>
    <t>3. 警械武器使用训练考试用书</t>
    <phoneticPr fontId="4" type="noConversion"/>
  </si>
  <si>
    <t>警械与武器实战规范应用教学训练参考</t>
    <phoneticPr fontId="7" type="noConversion"/>
  </si>
  <si>
    <t>警察佩带使用枪支新规与解读（公安民警执法实务与规范化丛书）</t>
    <phoneticPr fontId="4" type="noConversion"/>
  </si>
  <si>
    <t>李富成</t>
    <phoneticPr fontId="4" type="noConversion"/>
  </si>
  <si>
    <t>全国公安机关依法使用武器警械训练基础知识考试题库</t>
    <phoneticPr fontId="4" type="noConversion"/>
  </si>
  <si>
    <t>群众社</t>
    <phoneticPr fontId="4" type="noConversion"/>
  </si>
  <si>
    <t>全国公安机关依法使用武器警械专项训练学习手册</t>
    <phoneticPr fontId="4" type="noConversion"/>
  </si>
  <si>
    <t>人民警察武力使用能力训练教材（共两册）</t>
    <phoneticPr fontId="4" type="noConversion"/>
  </si>
  <si>
    <t>（一）文 书 制 作</t>
    <phoneticPr fontId="4" type="noConversion"/>
  </si>
  <si>
    <t>1. 应用文写作</t>
    <phoneticPr fontId="4" type="noConversion"/>
  </si>
  <si>
    <t>公安机关文书写作常见语言文字错误防范手册</t>
    <phoneticPr fontId="7" type="noConversion"/>
  </si>
  <si>
    <t>新编公安文书写作技巧与范例（2015年版）</t>
    <phoneticPr fontId="7" type="noConversion"/>
  </si>
  <si>
    <t>吕向文</t>
    <phoneticPr fontId="4" type="noConversion"/>
  </si>
  <si>
    <t>公安文书写作教程</t>
    <phoneticPr fontId="4" type="noConversion"/>
  </si>
  <si>
    <t>林国清 张专赟 辜静波</t>
    <phoneticPr fontId="4" type="noConversion"/>
  </si>
  <si>
    <t>应用文写作教程</t>
    <phoneticPr fontId="4" type="noConversion"/>
  </si>
  <si>
    <t>刘智民</t>
    <phoneticPr fontId="4" type="noConversion"/>
  </si>
  <si>
    <t>公安应用文写作教程</t>
    <phoneticPr fontId="4" type="noConversion"/>
  </si>
  <si>
    <t>刘慧明</t>
    <phoneticPr fontId="4" type="noConversion"/>
  </si>
  <si>
    <t>公安应用写作教程(2010版)</t>
    <phoneticPr fontId="4" type="noConversion"/>
  </si>
  <si>
    <t>李培芬</t>
    <phoneticPr fontId="4" type="noConversion"/>
  </si>
  <si>
    <t>本书以国内外学者对校园暴力的研究成果为基础，梳理了校园暴力概念的界定和发生的原因，并结合国内处置校园暴力的实际，提出了构建法律体系、教育体系、应急处置体系、校园警务体系和心理干预体系的综合应对之策，增加防控校园暴力的理论性和可操作性。</t>
    <phoneticPr fontId="4" type="noConversion"/>
  </si>
  <si>
    <t>法律分社</t>
    <phoneticPr fontId="4" type="noConversion"/>
  </si>
  <si>
    <t>杜向军</t>
    <phoneticPr fontId="4" type="noConversion"/>
  </si>
  <si>
    <t>公安文书写作规范</t>
    <phoneticPr fontId="4" type="noConversion"/>
  </si>
  <si>
    <t>应用文写作实用教程</t>
    <phoneticPr fontId="4" type="noConversion"/>
  </si>
  <si>
    <t>王清</t>
    <phoneticPr fontId="4" type="noConversion"/>
  </si>
  <si>
    <t>公安应用写作训练教程</t>
    <phoneticPr fontId="4" type="noConversion"/>
  </si>
  <si>
    <t>管曙光</t>
    <phoneticPr fontId="4" type="noConversion"/>
  </si>
  <si>
    <t>李纳</t>
    <phoneticPr fontId="4" type="noConversion"/>
  </si>
  <si>
    <t>公安应用写作(08版)</t>
    <phoneticPr fontId="4" type="noConversion"/>
  </si>
  <si>
    <t>林国清 程恪新</t>
    <phoneticPr fontId="4" type="noConversion"/>
  </si>
  <si>
    <t>2. 公安法律文书制作</t>
    <phoneticPr fontId="4" type="noConversion"/>
  </si>
  <si>
    <t>江苏省公安厅现行规范性文件汇编</t>
    <phoneticPr fontId="7" type="noConversion"/>
  </si>
  <si>
    <t>现行公安规章规范性文件汇编（上、下）</t>
    <phoneticPr fontId="7" type="noConversion"/>
  </si>
  <si>
    <t>孙茂利</t>
    <phoneticPr fontId="4" type="noConversion"/>
  </si>
  <si>
    <t xml:space="preserve">最新公安机关法律文书制作精解 </t>
    <phoneticPr fontId="4" type="noConversion"/>
  </si>
  <si>
    <t>张靖 王智慧</t>
    <phoneticPr fontId="4" type="noConversion"/>
  </si>
  <si>
    <t>公安机关刑事法律文书制作精解和使用指南</t>
    <phoneticPr fontId="4" type="noConversion"/>
  </si>
  <si>
    <t>公安机关刑事法律文书（2012版）制作与范例</t>
    <phoneticPr fontId="4" type="noConversion"/>
  </si>
  <si>
    <t>孙茂利</t>
    <phoneticPr fontId="4" type="noConversion"/>
  </si>
  <si>
    <t>公安机关刑事案件示范案卷</t>
    <phoneticPr fontId="4" type="noConversion"/>
  </si>
  <si>
    <t>公安部法制局</t>
    <phoneticPr fontId="4" type="noConversion"/>
  </si>
  <si>
    <t>公安机关办理刑事案件程序规定释义与法律文书制作指引</t>
    <phoneticPr fontId="4" type="noConversion"/>
  </si>
  <si>
    <t xml:space="preserve">刘国祥 </t>
    <phoneticPr fontId="4" type="noConversion"/>
  </si>
  <si>
    <t>公安机关常见刑事案件证明规范</t>
    <phoneticPr fontId="4" type="noConversion"/>
  </si>
  <si>
    <t>怎样制作呈请报告书（一线民警业务文书制作规范与技巧丛书）</t>
    <phoneticPr fontId="4" type="noConversion"/>
  </si>
  <si>
    <t>孙奖</t>
    <phoneticPr fontId="4" type="noConversion"/>
  </si>
  <si>
    <t>怎样制作案件报告</t>
    <phoneticPr fontId="4" type="noConversion"/>
  </si>
  <si>
    <t>张洁</t>
    <phoneticPr fontId="4" type="noConversion"/>
  </si>
  <si>
    <t>怎样制作问话笔录（一线民警业务文书制作规范与技巧丛书）</t>
    <phoneticPr fontId="4" type="noConversion"/>
  </si>
  <si>
    <t>管曙光</t>
    <phoneticPr fontId="4" type="noConversion"/>
  </si>
  <si>
    <t xml:space="preserve"> 当代公安秘书学（修订本）</t>
    <phoneticPr fontId="4" type="noConversion"/>
  </si>
  <si>
    <t>内发</t>
    <phoneticPr fontId="4" type="noConversion"/>
  </si>
  <si>
    <t>信访业务训练</t>
    <phoneticPr fontId="4" type="noConversion"/>
  </si>
  <si>
    <t>河北省公安厅政治部</t>
    <phoneticPr fontId="4" type="noConversion"/>
  </si>
  <si>
    <t>全国公安基础设施建筑图集Ⅱ</t>
    <phoneticPr fontId="7" type="noConversion"/>
  </si>
  <si>
    <t>警用防护装备效能评价技术</t>
    <phoneticPr fontId="4" type="noConversion"/>
  </si>
  <si>
    <t>全国公安机关“210工程”建设典型经验汇编</t>
    <phoneticPr fontId="4" type="noConversion"/>
  </si>
  <si>
    <t>公安部装备财务局</t>
    <phoneticPr fontId="4" type="noConversion"/>
  </si>
  <si>
    <t>刘明望</t>
    <phoneticPr fontId="4" type="noConversion"/>
  </si>
  <si>
    <t>公安部警卫局</t>
    <phoneticPr fontId="4" type="noConversion"/>
  </si>
  <si>
    <t>公安装备技术标准基础知识</t>
    <phoneticPr fontId="4" type="noConversion"/>
  </si>
  <si>
    <t>公安单警装备战术手册（第二版）（附两张光盘）</t>
    <phoneticPr fontId="4" type="noConversion"/>
  </si>
  <si>
    <t>刘彦飞</t>
    <phoneticPr fontId="4" type="noConversion"/>
  </si>
  <si>
    <t>公安财务管理</t>
    <phoneticPr fontId="4" type="noConversion"/>
  </si>
  <si>
    <t>单警装备使用训练手册</t>
    <phoneticPr fontId="4" type="noConversion"/>
  </si>
  <si>
    <t>倪峰</t>
    <phoneticPr fontId="4" type="noConversion"/>
  </si>
  <si>
    <t>警用新装备实用手册</t>
    <phoneticPr fontId="4" type="noConversion"/>
  </si>
  <si>
    <t>公安装备与财务管理</t>
    <phoneticPr fontId="4" type="noConversion"/>
  </si>
  <si>
    <t>公安现役部队基层后勤管理实用指南</t>
    <phoneticPr fontId="4" type="noConversion"/>
  </si>
  <si>
    <t>刘剑萍</t>
    <phoneticPr fontId="4" type="noConversion"/>
  </si>
  <si>
    <t>县级公安机关装备现状及配备标准研究</t>
    <phoneticPr fontId="4" type="noConversion"/>
  </si>
  <si>
    <t>（一）基础业务</t>
    <phoneticPr fontId="4" type="noConversion"/>
  </si>
  <si>
    <t>公安国保侦查能力研究</t>
    <phoneticPr fontId="4" type="noConversion"/>
  </si>
  <si>
    <t>国内安全保卫（修订本）</t>
    <phoneticPr fontId="4" type="noConversion"/>
  </si>
  <si>
    <t xml:space="preserve">郑群 </t>
    <phoneticPr fontId="4" type="noConversion"/>
  </si>
  <si>
    <t>基于社会网络分析的民间信仰社会治理研究</t>
    <phoneticPr fontId="4" type="noConversion"/>
  </si>
  <si>
    <t>反邪教工作基础（浙江警察学院规划教材）</t>
    <phoneticPr fontId="4" type="noConversion"/>
  </si>
  <si>
    <t xml:space="preserve">公安民警民族宗教知识读本 </t>
    <phoneticPr fontId="4" type="noConversion"/>
  </si>
  <si>
    <t>周佩荣</t>
    <phoneticPr fontId="4" type="noConversion"/>
  </si>
  <si>
    <t>民族与宗教政策</t>
    <phoneticPr fontId="4" type="noConversion"/>
  </si>
  <si>
    <t>郑群 范大裕</t>
    <phoneticPr fontId="4" type="noConversion"/>
  </si>
  <si>
    <t>民族宗教与公安工作</t>
    <phoneticPr fontId="4" type="noConversion"/>
  </si>
  <si>
    <t>郭宝</t>
    <phoneticPr fontId="4" type="noConversion"/>
  </si>
  <si>
    <t>（三）暴恐</t>
    <phoneticPr fontId="4" type="noConversion"/>
  </si>
  <si>
    <t>反恐理论与实务研究</t>
    <phoneticPr fontId="7" type="noConversion"/>
  </si>
  <si>
    <t>公大社</t>
    <phoneticPr fontId="4" type="noConversion"/>
  </si>
  <si>
    <t>校园暴力警情处置研究</t>
    <phoneticPr fontId="4" type="noConversion"/>
  </si>
  <si>
    <t>靳卫彬</t>
    <phoneticPr fontId="4" type="noConversion"/>
  </si>
  <si>
    <t xml:space="preserve"> 城市反恐怖理论研究</t>
    <phoneticPr fontId="4" type="noConversion"/>
  </si>
  <si>
    <t>恐怖主义犯罪预防</t>
    <phoneticPr fontId="4" type="noConversion"/>
  </si>
  <si>
    <t>托尔·布约格 著       夏菲 李休休 译</t>
    <phoneticPr fontId="4" type="noConversion"/>
  </si>
  <si>
    <t>东南亚恐怖主义与反恐合作</t>
    <phoneticPr fontId="4" type="noConversion"/>
  </si>
  <si>
    <t>新疆公安机关打击暴恐第一现场处置训练手册</t>
    <phoneticPr fontId="4" type="noConversion"/>
  </si>
  <si>
    <t>公安民警反暴恐战法训练手册</t>
    <phoneticPr fontId="4" type="noConversion"/>
  </si>
  <si>
    <t>邓新元 刘肖岩 屈健</t>
    <phoneticPr fontId="4" type="noConversion"/>
  </si>
  <si>
    <t>美国反恐跨部门协同研究</t>
    <phoneticPr fontId="4" type="noConversion"/>
  </si>
  <si>
    <t>胡建奇</t>
    <phoneticPr fontId="4" type="noConversion"/>
  </si>
  <si>
    <t>反恐怖对策</t>
    <phoneticPr fontId="4" type="noConversion"/>
  </si>
  <si>
    <t>恐怖主义与反恐怖</t>
    <phoneticPr fontId="4" type="noConversion"/>
  </si>
  <si>
    <t xml:space="preserve"> 互联网金融犯罪侦防对策研究</t>
    <phoneticPr fontId="7" type="noConversion"/>
  </si>
  <si>
    <t>经济犯罪侦查对抗性训练</t>
    <phoneticPr fontId="4" type="noConversion"/>
  </si>
  <si>
    <t xml:space="preserve">经济犯罪侦查理论与实务问题研究 </t>
    <phoneticPr fontId="4" type="noConversion"/>
  </si>
  <si>
    <r>
      <t>程小白 曹云清</t>
    </r>
    <r>
      <rPr>
        <sz val="10"/>
        <rFont val="宋体"/>
        <family val="3"/>
        <charset val="134"/>
      </rPr>
      <t xml:space="preserve"> 吴秋玫</t>
    </r>
    <phoneticPr fontId="4" type="noConversion"/>
  </si>
  <si>
    <t>经济犯罪案件侦查</t>
    <phoneticPr fontId="4" type="noConversion"/>
  </si>
  <si>
    <t xml:space="preserve">马兵 </t>
    <phoneticPr fontId="4" type="noConversion"/>
  </si>
  <si>
    <t>涉众型经济犯罪及其对策研究</t>
    <phoneticPr fontId="4" type="noConversion"/>
  </si>
  <si>
    <t>任克勤</t>
    <phoneticPr fontId="4" type="noConversion"/>
  </si>
  <si>
    <t>破坏金融管理秩序罪认定与疑难问题解析</t>
    <phoneticPr fontId="4" type="noConversion"/>
  </si>
  <si>
    <t xml:space="preserve"> 盗窃案件侦查与诉讼实例指导(侦查立体化 取证规范化 证明标准化实例指导)</t>
    <phoneticPr fontId="4" type="noConversion"/>
  </si>
  <si>
    <t xml:space="preserve"> 诈骗案件侦查与诉讼实例指导</t>
    <phoneticPr fontId="4" type="noConversion"/>
  </si>
  <si>
    <t>王  铼</t>
    <phoneticPr fontId="4" type="noConversion"/>
  </si>
  <si>
    <t>涉税犯罪案件立案与侦查工作指南</t>
    <phoneticPr fontId="4" type="noConversion"/>
  </si>
  <si>
    <t>曹云清  朱炜</t>
    <phoneticPr fontId="4" type="noConversion"/>
  </si>
  <si>
    <t>金融诈骗犯罪案件立案与侦查工作指南</t>
    <phoneticPr fontId="4" type="noConversion"/>
  </si>
  <si>
    <t>侵犯知识产权犯罪案件立案与侦查工作指南</t>
    <phoneticPr fontId="4" type="noConversion"/>
  </si>
  <si>
    <t xml:space="preserve"> 森林犯罪侦查典型案例评析</t>
    <phoneticPr fontId="3" type="noConversion"/>
  </si>
  <si>
    <t>长春市公安局“三张网”治安防控案例评析</t>
    <phoneticPr fontId="4" type="noConversion"/>
  </si>
  <si>
    <t>徐新民</t>
    <phoneticPr fontId="4" type="noConversion"/>
  </si>
  <si>
    <t>法理学教学案例研析</t>
    <phoneticPr fontId="4" type="noConversion"/>
  </si>
  <si>
    <t>犯罪制图案例分析：实践与研究（Crime Mapping Case Studies: Practice and Research）</t>
    <phoneticPr fontId="4" type="noConversion"/>
  </si>
  <si>
    <r>
      <rPr>
        <sz val="9"/>
        <rFont val="宋体"/>
        <family val="3"/>
        <charset val="134"/>
      </rPr>
      <t>公安机关办理经济犯罪案件相关法律适用问题批复汇编（</t>
    </r>
    <r>
      <rPr>
        <sz val="9"/>
        <rFont val="Times New Roman"/>
        <family val="1"/>
      </rPr>
      <t>2015</t>
    </r>
    <r>
      <rPr>
        <sz val="9"/>
        <rFont val="宋体"/>
        <family val="3"/>
        <charset val="134"/>
      </rPr>
      <t>年版）</t>
    </r>
    <phoneticPr fontId="4" type="noConversion"/>
  </si>
  <si>
    <t>公安部经侦局</t>
    <phoneticPr fontId="4" type="noConversion"/>
  </si>
  <si>
    <t>李樱杕</t>
    <phoneticPr fontId="4" type="noConversion"/>
  </si>
  <si>
    <t>经侦部门管辖的89 种刑事案件统一罪名的认定、处罚与相关执法参考（第二版）</t>
    <phoneticPr fontId="4" type="noConversion"/>
  </si>
  <si>
    <t>编写组</t>
    <phoneticPr fontId="4" type="noConversion"/>
  </si>
  <si>
    <t>证券期货犯罪司法认定指南—最高人民检察院公安部关于证券期货犯罪案件追诉标准精释</t>
    <phoneticPr fontId="4" type="noConversion"/>
  </si>
  <si>
    <t>经济犯罪侦查学（第三版·2012）</t>
    <phoneticPr fontId="4" type="noConversion"/>
  </si>
  <si>
    <t>程小白</t>
    <phoneticPr fontId="4" type="noConversion"/>
  </si>
  <si>
    <t>司法会计</t>
    <phoneticPr fontId="4" type="noConversion"/>
  </si>
  <si>
    <t>公开</t>
    <phoneticPr fontId="4" type="noConversion"/>
  </si>
  <si>
    <t>经济法教程</t>
    <phoneticPr fontId="4" type="noConversion"/>
  </si>
  <si>
    <t>涉税犯罪案件侦查教程</t>
    <phoneticPr fontId="4" type="noConversion"/>
  </si>
  <si>
    <t>公安部人事训练局</t>
    <phoneticPr fontId="4" type="noConversion"/>
  </si>
  <si>
    <t xml:space="preserve"> 全民治安——平安中山建设实践与探索</t>
    <phoneticPr fontId="7" type="noConversion"/>
  </si>
  <si>
    <t xml:space="preserve"> 广西边境少数民族地区社会稳定研究</t>
    <phoneticPr fontId="4" type="noConversion"/>
  </si>
  <si>
    <t>首都社会安全研究报告（2014）</t>
    <phoneticPr fontId="4" type="noConversion"/>
  </si>
  <si>
    <t>全面深化改革背景下治安管理创新研究</t>
    <phoneticPr fontId="4" type="noConversion"/>
  </si>
  <si>
    <t>王精忠</t>
    <phoneticPr fontId="4" type="noConversion"/>
  </si>
  <si>
    <t>覃泽敏 朱其良</t>
    <phoneticPr fontId="4" type="noConversion"/>
  </si>
  <si>
    <t>公大社</t>
    <phoneticPr fontId="4" type="noConversion"/>
  </si>
  <si>
    <t>大融合：和谐共生的社会生态——以永城市社会治安防控为样本（2008-2012）</t>
    <phoneticPr fontId="4" type="noConversion"/>
  </si>
  <si>
    <t>皮艺军 翟英范</t>
    <phoneticPr fontId="4" type="noConversion"/>
  </si>
  <si>
    <t>社会管理创新与公安工作实践</t>
    <phoneticPr fontId="4" type="noConversion"/>
  </si>
  <si>
    <t>陆俊青</t>
    <phoneticPr fontId="4" type="noConversion"/>
  </si>
  <si>
    <t>王迎春</t>
    <phoneticPr fontId="4" type="noConversion"/>
  </si>
  <si>
    <t>首都社会安全研究基地</t>
    <phoneticPr fontId="4" type="noConversion"/>
  </si>
  <si>
    <t xml:space="preserve">治安管理概论 </t>
    <phoneticPr fontId="4" type="noConversion"/>
  </si>
  <si>
    <t>杨瑞清 王占军 赵光伟</t>
    <phoneticPr fontId="4" type="noConversion"/>
  </si>
  <si>
    <t>治安管理处罚程序与文书制作</t>
    <phoneticPr fontId="4" type="noConversion"/>
  </si>
  <si>
    <t>治安管理处罚法通论</t>
    <phoneticPr fontId="4" type="noConversion"/>
  </si>
  <si>
    <t>李春华</t>
    <phoneticPr fontId="4" type="noConversion"/>
  </si>
  <si>
    <t>社区治安体系理论选择及模式研判</t>
    <phoneticPr fontId="4" type="noConversion"/>
  </si>
  <si>
    <t>王均平   唐国清</t>
    <phoneticPr fontId="4" type="noConversion"/>
  </si>
  <si>
    <t>广州治安管理史鉴</t>
    <phoneticPr fontId="4" type="noConversion"/>
  </si>
  <si>
    <t>广州公安治安管理支队</t>
    <phoneticPr fontId="4" type="noConversion"/>
  </si>
  <si>
    <t xml:space="preserve">跨区域警务合作论——环首都地区社会安全防控警务合作体系研究 </t>
    <phoneticPr fontId="4" type="noConversion"/>
  </si>
  <si>
    <t>改革开放30年:中国社会治安形势和犯罪控制战略</t>
    <phoneticPr fontId="4" type="noConversion"/>
  </si>
  <si>
    <t xml:space="preserve">罗锋 </t>
    <phoneticPr fontId="4" type="noConversion"/>
  </si>
  <si>
    <t>公安民警预防艾滋病与青少年生活技能教育</t>
    <phoneticPr fontId="4" type="noConversion"/>
  </si>
  <si>
    <t>张希平           杨丽君</t>
    <phoneticPr fontId="4" type="noConversion"/>
  </si>
  <si>
    <t>（二）群众工作</t>
    <phoneticPr fontId="4" type="noConversion"/>
  </si>
  <si>
    <t>派出所群众工作</t>
    <phoneticPr fontId="4" type="noConversion"/>
  </si>
  <si>
    <t>民意导向型警务模式研究——公安边防部门的探索与实践</t>
    <phoneticPr fontId="4" type="noConversion"/>
  </si>
  <si>
    <t>公安机关第二批党的群众路线教育实践活动服务群众工作经验选编</t>
    <phoneticPr fontId="4" type="noConversion"/>
  </si>
  <si>
    <t>新时期公安群众工作理论与方法</t>
    <phoneticPr fontId="4" type="noConversion"/>
  </si>
  <si>
    <t>刘兴华  姜景林</t>
    <phoneticPr fontId="4" type="noConversion"/>
  </si>
  <si>
    <t>公安民警与群众打交道的心理技巧</t>
    <phoneticPr fontId="4" type="noConversion"/>
  </si>
  <si>
    <t>群众工作的亮点——关于公安边防部队爱民固边战略实践的调查与思考</t>
    <phoneticPr fontId="4" type="noConversion"/>
  </si>
  <si>
    <t>公安群众工作教程</t>
    <phoneticPr fontId="4" type="noConversion"/>
  </si>
  <si>
    <t>《公安群众工作教程》编写组</t>
    <phoneticPr fontId="4" type="noConversion"/>
  </si>
  <si>
    <t>派出所民警群众工作规范与技巧</t>
    <phoneticPr fontId="4" type="noConversion"/>
  </si>
  <si>
    <t>李震</t>
    <phoneticPr fontId="4" type="noConversion"/>
  </si>
  <si>
    <t>公安民警群众工作知识简要读本</t>
    <phoneticPr fontId="4" type="noConversion"/>
  </si>
  <si>
    <t>李太平</t>
    <phoneticPr fontId="4" type="noConversion"/>
  </si>
  <si>
    <t>淄博市公安民警群众工作方法谈</t>
    <phoneticPr fontId="4" type="noConversion"/>
  </si>
  <si>
    <t>淄博市公安局</t>
    <phoneticPr fontId="4" type="noConversion"/>
  </si>
  <si>
    <t>公安民警群众工作能力训练</t>
    <phoneticPr fontId="4" type="noConversion"/>
  </si>
  <si>
    <t>熊裕武</t>
    <phoneticPr fontId="4" type="noConversion"/>
  </si>
  <si>
    <t>（三）内保业务</t>
    <phoneticPr fontId="4" type="noConversion"/>
  </si>
  <si>
    <t>高校保卫学</t>
    <phoneticPr fontId="4" type="noConversion"/>
  </si>
  <si>
    <t>韩连生</t>
    <phoneticPr fontId="4" type="noConversion"/>
  </si>
  <si>
    <t>公开</t>
    <phoneticPr fontId="4" type="noConversion"/>
  </si>
  <si>
    <t>（四）保安工作</t>
    <phoneticPr fontId="4" type="noConversion"/>
  </si>
  <si>
    <t>保安员职业技能培训系列教材</t>
    <phoneticPr fontId="4" type="noConversion"/>
  </si>
  <si>
    <t>新编保安培训教程</t>
    <phoneticPr fontId="7" type="noConversion"/>
  </si>
  <si>
    <t>初级保安员职业技能培训教程</t>
    <phoneticPr fontId="4" type="noConversion"/>
  </si>
  <si>
    <t>钟华明</t>
    <phoneticPr fontId="4" type="noConversion"/>
  </si>
  <si>
    <t>高级保安员职业技能培训教程</t>
    <phoneticPr fontId="4" type="noConversion"/>
  </si>
  <si>
    <t>初级保安员职业资格培训教程</t>
    <phoneticPr fontId="4" type="noConversion"/>
  </si>
  <si>
    <t>杜育群  陈建武</t>
    <phoneticPr fontId="4" type="noConversion"/>
  </si>
  <si>
    <t>高级保安员职业资格培训教程</t>
    <phoneticPr fontId="4" type="noConversion"/>
  </si>
  <si>
    <t xml:space="preserve">陈建武 </t>
    <phoneticPr fontId="4" type="noConversion"/>
  </si>
  <si>
    <t>中级保安员职业资格培训教程</t>
    <phoneticPr fontId="4" type="noConversion"/>
  </si>
  <si>
    <t>陈建武   匡爱明</t>
    <phoneticPr fontId="4" type="noConversion"/>
  </si>
  <si>
    <t>（五）公安人口管理</t>
    <phoneticPr fontId="4" type="noConversion"/>
  </si>
  <si>
    <t>中华人民共和国户口管理资料汇编（1950年～2014年）</t>
    <phoneticPr fontId="4" type="noConversion"/>
  </si>
  <si>
    <t>公安部治安管理局</t>
    <phoneticPr fontId="4" type="noConversion"/>
  </si>
  <si>
    <t>我国流动人口管理中的公安执法问题与对策研究(基于户籍制度改革的思考)</t>
    <phoneticPr fontId="4" type="noConversion"/>
  </si>
  <si>
    <t>中华人民共和国户口管理资料汇编（2012年～2014年）（第九册）</t>
    <phoneticPr fontId="4" type="noConversion"/>
  </si>
  <si>
    <t>公安部治安管理局</t>
    <phoneticPr fontId="4" type="noConversion"/>
  </si>
  <si>
    <t>2014年全国暂住人口统计资料汇编</t>
    <phoneticPr fontId="7" type="noConversion"/>
  </si>
  <si>
    <t>户政管理教程</t>
    <phoneticPr fontId="4" type="noConversion"/>
  </si>
  <si>
    <t>特殊人群管理服务创新研究——以重庆市渝北区为样本</t>
    <phoneticPr fontId="4" type="noConversion"/>
  </si>
  <si>
    <t>吴钰鸿 任惠华</t>
    <phoneticPr fontId="4" type="noConversion"/>
  </si>
  <si>
    <t>户政与人口管理——公安院校招录培养体制改革试点专业系列教材</t>
    <phoneticPr fontId="4" type="noConversion"/>
  </si>
  <si>
    <t>2013年全国暂住人口统计资料汇编</t>
    <phoneticPr fontId="4" type="noConversion"/>
  </si>
  <si>
    <t>中华人民共和国全国分县市人口统计资料（2012年）</t>
    <phoneticPr fontId="4" type="noConversion"/>
  </si>
  <si>
    <t>中华人民共和国户口管理资料汇编（2008年-2011年）（第八册）</t>
    <phoneticPr fontId="4" type="noConversion"/>
  </si>
  <si>
    <t>公安部治安局</t>
    <phoneticPr fontId="4" type="noConversion"/>
  </si>
  <si>
    <t>公安人口管理(修订本)</t>
    <phoneticPr fontId="4" type="noConversion"/>
  </si>
  <si>
    <t>张雷 钟华明 黄燕</t>
    <phoneticPr fontId="4" type="noConversion"/>
  </si>
  <si>
    <t>2011年全国暂住人口统计资料汇编</t>
    <phoneticPr fontId="4" type="noConversion"/>
  </si>
  <si>
    <t>中华人民共和国全国分县市人口统计资料（2010年）</t>
    <phoneticPr fontId="4" type="noConversion"/>
  </si>
  <si>
    <t>公安部治安管理局 编</t>
    <phoneticPr fontId="4" type="noConversion"/>
  </si>
  <si>
    <t>户政业务训练</t>
    <phoneticPr fontId="4" type="noConversion"/>
  </si>
  <si>
    <t>河北省公安厅政治部</t>
    <phoneticPr fontId="4" type="noConversion"/>
  </si>
  <si>
    <t>中华人民共和国全国分县市人口统计资料（2009年）</t>
    <phoneticPr fontId="4" type="noConversion"/>
  </si>
  <si>
    <t>公安部治安管理局 编</t>
    <phoneticPr fontId="4" type="noConversion"/>
  </si>
  <si>
    <t>2010年全国暂住人口统计资料汇编</t>
    <phoneticPr fontId="4" type="noConversion"/>
  </si>
  <si>
    <t>2009年全国暂住人口统计资料汇编</t>
    <phoneticPr fontId="4" type="noConversion"/>
  </si>
  <si>
    <t xml:space="preserve"> 实用爆炸装置图解与处置</t>
    <phoneticPr fontId="3" type="noConversion"/>
  </si>
  <si>
    <t>反爆炸技能实战化训练</t>
    <phoneticPr fontId="4" type="noConversion"/>
  </si>
  <si>
    <t>公共安全新形势下危险物品管控研究</t>
    <phoneticPr fontId="4" type="noConversion"/>
  </si>
  <si>
    <t xml:space="preserve">胡耀民 </t>
    <phoneticPr fontId="4" type="noConversion"/>
  </si>
  <si>
    <t>爆炸物品安全监管常用执法规范选编</t>
    <phoneticPr fontId="4" type="noConversion"/>
  </si>
  <si>
    <t>反爆炸学</t>
    <phoneticPr fontId="4" type="noConversion"/>
  </si>
  <si>
    <t>孙光</t>
    <phoneticPr fontId="4" type="noConversion"/>
  </si>
  <si>
    <t>危险物品管理</t>
    <phoneticPr fontId="4" type="noConversion"/>
  </si>
  <si>
    <t>张先福 张家忠</t>
    <phoneticPr fontId="4" type="noConversion"/>
  </si>
  <si>
    <t>危险物品管理（修订本）</t>
    <phoneticPr fontId="4" type="noConversion"/>
  </si>
  <si>
    <t>黄超</t>
    <phoneticPr fontId="4" type="noConversion"/>
  </si>
  <si>
    <t>公安机关民用爆炸物品安全管理执法研究</t>
    <phoneticPr fontId="4" type="noConversion"/>
  </si>
  <si>
    <t>殷英华</t>
    <phoneticPr fontId="4" type="noConversion"/>
  </si>
  <si>
    <t>危险物品管理教程(修订本）</t>
    <phoneticPr fontId="4" type="noConversion"/>
  </si>
  <si>
    <t>内发</t>
    <phoneticPr fontId="4" type="noConversion"/>
  </si>
  <si>
    <t>民用爆炸物品储存库公共安全行业标准释义与实务指南</t>
    <phoneticPr fontId="4" type="noConversion"/>
  </si>
  <si>
    <t>公开</t>
    <phoneticPr fontId="4" type="noConversion"/>
  </si>
  <si>
    <t>危险物品管理（中国人民公安大学“十一五”规划教材）</t>
    <phoneticPr fontId="4" type="noConversion"/>
  </si>
  <si>
    <t>王新建</t>
    <phoneticPr fontId="4" type="noConversion"/>
  </si>
  <si>
    <t>（七）大型活动安全保卫</t>
    <phoneticPr fontId="4" type="noConversion"/>
  </si>
  <si>
    <t xml:space="preserve">大型活动公共安全管理创新理论与实践 </t>
    <phoneticPr fontId="4" type="noConversion"/>
  </si>
  <si>
    <t xml:space="preserve">秦立强 </t>
    <phoneticPr fontId="4" type="noConversion"/>
  </si>
  <si>
    <t>大型活动安检工作理论与实务</t>
    <phoneticPr fontId="4" type="noConversion"/>
  </si>
  <si>
    <t>程胜军</t>
    <phoneticPr fontId="4" type="noConversion"/>
  </si>
  <si>
    <t>大型活动治安管理实训教程</t>
    <phoneticPr fontId="4" type="noConversion"/>
  </si>
  <si>
    <t>章春明</t>
    <phoneticPr fontId="4" type="noConversion"/>
  </si>
  <si>
    <t>大型群众活动安全管理</t>
    <phoneticPr fontId="4" type="noConversion"/>
  </si>
  <si>
    <t>张弘</t>
    <phoneticPr fontId="4" type="noConversion"/>
  </si>
  <si>
    <t>大型活动安全保卫工作教程</t>
    <phoneticPr fontId="4" type="noConversion"/>
  </si>
  <si>
    <t xml:space="preserve">刘金龙 </t>
    <phoneticPr fontId="4" type="noConversion"/>
  </si>
  <si>
    <t>社会工作实务</t>
    <phoneticPr fontId="3" type="noConversion"/>
  </si>
  <si>
    <t>公共安全管理</t>
    <phoneticPr fontId="4" type="noConversion"/>
  </si>
  <si>
    <t>王占军 刘海霞</t>
    <phoneticPr fontId="3" type="noConversion"/>
  </si>
  <si>
    <t>公共安全的理论与应用</t>
    <phoneticPr fontId="4" type="noConversion"/>
  </si>
  <si>
    <t>吴鹏森</t>
    <phoneticPr fontId="4" type="noConversion"/>
  </si>
  <si>
    <t>吕美琛 朱其良</t>
    <phoneticPr fontId="4" type="noConversion"/>
  </si>
  <si>
    <t xml:space="preserve">公共危机应急救援力量体系研究  
 </t>
    <phoneticPr fontId="4" type="noConversion"/>
  </si>
  <si>
    <t>杨 隽 董希琳</t>
    <phoneticPr fontId="4" type="noConversion"/>
  </si>
  <si>
    <t>公共安全危机管理( 公安高等教育本科系列教材·治安学)</t>
    <phoneticPr fontId="4" type="noConversion"/>
  </si>
  <si>
    <t>公共安全危机管理</t>
    <phoneticPr fontId="4" type="noConversion"/>
  </si>
  <si>
    <t>郭太生</t>
    <phoneticPr fontId="4" type="noConversion"/>
  </si>
  <si>
    <t>吕美琛  刘建昌</t>
    <phoneticPr fontId="4" type="noConversion"/>
  </si>
  <si>
    <t>公安机关处置群体性事件教程</t>
    <phoneticPr fontId="4" type="noConversion"/>
  </si>
  <si>
    <t>周中伟 丁文跃 阿不力克木</t>
    <phoneticPr fontId="4" type="noConversion"/>
  </si>
  <si>
    <t>群体性事件预防与处置</t>
    <phoneticPr fontId="4" type="noConversion"/>
  </si>
  <si>
    <t xml:space="preserve">沈惠章 范大裕 </t>
    <phoneticPr fontId="4" type="noConversion"/>
  </si>
  <si>
    <t xml:space="preserve"> 公安机关重大灾难事件遇难者身份识别操作手册</t>
    <phoneticPr fontId="3" type="noConversion"/>
  </si>
  <si>
    <t xml:space="preserve">突发灾害事故应急救援 </t>
    <phoneticPr fontId="4" type="noConversion"/>
  </si>
  <si>
    <t>刘立文 黄长富</t>
    <phoneticPr fontId="4" type="noConversion"/>
  </si>
  <si>
    <t>灾害现场应急指挥决策</t>
    <phoneticPr fontId="4" type="noConversion"/>
  </si>
  <si>
    <t xml:space="preserve">李建华 黄郑华 </t>
    <phoneticPr fontId="4" type="noConversion"/>
  </si>
  <si>
    <t>事故对策学</t>
    <phoneticPr fontId="4" type="noConversion"/>
  </si>
  <si>
    <t>常州市公众应急手册</t>
    <phoneticPr fontId="3" type="noConversion"/>
  </si>
  <si>
    <t>中小城镇应急指挥系统</t>
    <phoneticPr fontId="4" type="noConversion"/>
  </si>
  <si>
    <t>暴力突发事件之安保应急处置</t>
    <phoneticPr fontId="4" type="noConversion"/>
  </si>
  <si>
    <t>何杏娜</t>
    <phoneticPr fontId="4" type="noConversion"/>
  </si>
  <si>
    <t>危机谈判实务</t>
    <phoneticPr fontId="4" type="noConversion"/>
  </si>
  <si>
    <t>公安机关处置突发事件舆论引导策略——涉警突发事件案例评析</t>
    <phoneticPr fontId="4" type="noConversion"/>
  </si>
  <si>
    <t>张玲梅</t>
    <phoneticPr fontId="4" type="noConversion"/>
  </si>
  <si>
    <t>危机谈判</t>
    <phoneticPr fontId="4" type="noConversion"/>
  </si>
  <si>
    <t>张明刚  何睿</t>
    <phoneticPr fontId="4" type="noConversion"/>
  </si>
  <si>
    <t>突发事件应急管理</t>
    <phoneticPr fontId="4" type="noConversion"/>
  </si>
  <si>
    <t>吴华清</t>
    <phoneticPr fontId="4" type="noConversion"/>
  </si>
  <si>
    <t>警务冲突与控制</t>
    <phoneticPr fontId="4" type="noConversion"/>
  </si>
  <si>
    <t>汤文俊 刘欣</t>
    <phoneticPr fontId="4" type="noConversion"/>
  </si>
  <si>
    <t>2010年11月</t>
    <phoneticPr fontId="4" type="noConversion"/>
  </si>
  <si>
    <t>警控谈判</t>
    <phoneticPr fontId="4" type="noConversion"/>
  </si>
  <si>
    <t>2010年9月</t>
    <phoneticPr fontId="4" type="noConversion"/>
  </si>
  <si>
    <t>反劫持谈判与战术（第二版）</t>
    <phoneticPr fontId="4" type="noConversion"/>
  </si>
  <si>
    <t>郝宏奎</t>
    <phoneticPr fontId="4" type="noConversion"/>
  </si>
  <si>
    <t>社区矫正评论（第六卷）</t>
    <phoneticPr fontId="7" type="noConversion"/>
  </si>
  <si>
    <t>社区矫正个案点评</t>
    <phoneticPr fontId="4" type="noConversion"/>
  </si>
  <si>
    <t>社区矫正评论（第五卷）</t>
    <phoneticPr fontId="4" type="noConversion"/>
  </si>
  <si>
    <t>社区警务理论与实践</t>
    <phoneticPr fontId="4" type="noConversion"/>
  </si>
  <si>
    <t>城市公安法治（2014年第1辑·总第1辑）</t>
    <phoneticPr fontId="4" type="noConversion"/>
  </si>
  <si>
    <t>西方警察的角色与社区警务战略（西南政法大学刑事侦查学院公安学学术文库）</t>
    <phoneticPr fontId="4" type="noConversion"/>
  </si>
  <si>
    <t>王小海</t>
    <phoneticPr fontId="4" type="noConversion"/>
  </si>
  <si>
    <t>社区矫正评论（第四卷）</t>
    <phoneticPr fontId="4" type="noConversion"/>
  </si>
  <si>
    <t>刘强 姜爱东</t>
    <phoneticPr fontId="4" type="noConversion"/>
  </si>
  <si>
    <t>农村社会安全应急管理</t>
    <phoneticPr fontId="4" type="noConversion"/>
  </si>
  <si>
    <t>城乡一体化进程中的法治建设——北京市农民向“拥有集体资产的市民”转变中法律保障研究</t>
    <phoneticPr fontId="4" type="noConversion"/>
  </si>
  <si>
    <t>居民安全防范全攻略之防骗篇（2014年版）</t>
    <phoneticPr fontId="4" type="noConversion"/>
  </si>
  <si>
    <t>丁庭柱</t>
    <phoneticPr fontId="4" type="noConversion"/>
  </si>
  <si>
    <t>居民安全防范全攻略之防抢篇（2014年版）</t>
    <phoneticPr fontId="4" type="noConversion"/>
  </si>
  <si>
    <t>居民安全防范全攻略之防盗篇（2014年版）</t>
    <phoneticPr fontId="4" type="noConversion"/>
  </si>
  <si>
    <t>居民安全防范全攻略之防人身侵害篇（2014年版）</t>
    <phoneticPr fontId="4" type="noConversion"/>
  </si>
  <si>
    <t>社区警务智慧树——社区警务创新实践案例选编</t>
    <phoneticPr fontId="4" type="noConversion"/>
  </si>
  <si>
    <t>社区矫正理论与实务</t>
    <phoneticPr fontId="4" type="noConversion"/>
  </si>
  <si>
    <t>张建明</t>
    <phoneticPr fontId="4" type="noConversion"/>
  </si>
  <si>
    <t>社区警务教程（修订本）</t>
    <phoneticPr fontId="4" type="noConversion"/>
  </si>
  <si>
    <t xml:space="preserve">杨瑞清   </t>
    <phoneticPr fontId="4" type="noConversion"/>
  </si>
  <si>
    <t>公民自救手册</t>
    <phoneticPr fontId="4" type="noConversion"/>
  </si>
  <si>
    <t>公安部宣传局</t>
    <phoneticPr fontId="4" type="noConversion"/>
  </si>
  <si>
    <t>社区警务战略与实践(第五版)</t>
    <phoneticPr fontId="4" type="noConversion"/>
  </si>
  <si>
    <t>刘宏斌</t>
    <phoneticPr fontId="4" type="noConversion"/>
  </si>
  <si>
    <t>解读社区刑罚（现代西方犯罪学译丛）</t>
    <phoneticPr fontId="4" type="noConversion"/>
  </si>
  <si>
    <t>居民“心防”手册</t>
    <phoneticPr fontId="4" type="noConversion"/>
  </si>
  <si>
    <t>公安派出所基础勤务</t>
    <phoneticPr fontId="7" type="noConversion"/>
  </si>
  <si>
    <t>传承与创新---新时期公安派出所改革专论（武大刑事博士丛书）</t>
    <phoneticPr fontId="4" type="noConversion"/>
  </si>
  <si>
    <t>公安派出所正规化建设规范教程（附光盘）</t>
    <phoneticPr fontId="4" type="noConversion"/>
  </si>
  <si>
    <t>公安派出所民警执法执勤规范与常见问题处置方法</t>
    <phoneticPr fontId="4" type="noConversion"/>
  </si>
  <si>
    <t>李斌杰  马力珍      谷福生</t>
    <phoneticPr fontId="4" type="noConversion"/>
  </si>
  <si>
    <t>公安派出所勤务规范研究</t>
    <phoneticPr fontId="4" type="noConversion"/>
  </si>
  <si>
    <t xml:space="preserve">王克剑 </t>
    <phoneticPr fontId="4" type="noConversion"/>
  </si>
  <si>
    <t>公安派出所长手册</t>
    <phoneticPr fontId="4" type="noConversion"/>
  </si>
  <si>
    <t xml:space="preserve">黄明  </t>
    <phoneticPr fontId="4" type="noConversion"/>
  </si>
  <si>
    <t>公安行政调解</t>
    <phoneticPr fontId="4" type="noConversion"/>
  </si>
  <si>
    <t>违反治安管理行为疑难问题解析及处罚自由裁量参考标准</t>
    <phoneticPr fontId="4" type="noConversion"/>
  </si>
  <si>
    <t>肖汉强     金琳       郦佳梅</t>
    <phoneticPr fontId="4" type="noConversion"/>
  </si>
  <si>
    <t xml:space="preserve">浙江特色社会主义新农村治安调解机制构建 </t>
    <phoneticPr fontId="4" type="noConversion"/>
  </si>
  <si>
    <t>乔建</t>
    <phoneticPr fontId="4" type="noConversion"/>
  </si>
  <si>
    <t>中国安全防范行业年鉴2014版</t>
    <phoneticPr fontId="4" type="noConversion"/>
  </si>
  <si>
    <t>公安标准化参考资料集</t>
    <phoneticPr fontId="4" type="noConversion"/>
  </si>
  <si>
    <t>中国安全防范行业年鉴2013版</t>
    <phoneticPr fontId="4" type="noConversion"/>
  </si>
  <si>
    <t>公安标准化及社会公共安全行业产品质量监督年鉴（2013年）</t>
    <phoneticPr fontId="4" type="noConversion"/>
  </si>
  <si>
    <t>公安标准化及社会公共安全行业产品质量监督年鉴（2012年）</t>
    <phoneticPr fontId="4" type="noConversion"/>
  </si>
  <si>
    <t>公安部科技信息化局</t>
    <phoneticPr fontId="4" type="noConversion"/>
  </si>
  <si>
    <t>中国安全防范行业年鉴（2011版）</t>
    <phoneticPr fontId="4" type="noConversion"/>
  </si>
  <si>
    <t>中国安全防范产品行业协会</t>
    <phoneticPr fontId="4" type="noConversion"/>
  </si>
  <si>
    <t>安全技术防范</t>
    <phoneticPr fontId="4" type="noConversion"/>
  </si>
  <si>
    <t>黄超 杨跃杰</t>
    <phoneticPr fontId="4" type="noConversion"/>
  </si>
  <si>
    <t>安全防范技术教程</t>
    <phoneticPr fontId="4" type="noConversion"/>
  </si>
  <si>
    <t xml:space="preserve">公安部治安管理局审定       </t>
    <phoneticPr fontId="4" type="noConversion"/>
  </si>
  <si>
    <t>技术防范管理岗位民警工作规范化实务</t>
    <phoneticPr fontId="4" type="noConversion"/>
  </si>
  <si>
    <t>李福超</t>
    <phoneticPr fontId="4" type="noConversion"/>
  </si>
  <si>
    <t>治安案件查处（第2版）</t>
    <phoneticPr fontId="4" type="noConversion"/>
  </si>
  <si>
    <t>公大社</t>
    <phoneticPr fontId="4" type="noConversion"/>
  </si>
  <si>
    <t>梁桂英</t>
    <phoneticPr fontId="4" type="noConversion"/>
  </si>
  <si>
    <t>治安案件查处规范教程</t>
    <phoneticPr fontId="4" type="noConversion"/>
  </si>
  <si>
    <t>公安民警执法疑难解答900案(第三辑)</t>
    <phoneticPr fontId="4" type="noConversion"/>
  </si>
  <si>
    <t>北京市公安局</t>
    <phoneticPr fontId="4" type="noConversion"/>
  </si>
  <si>
    <t>辨识可疑人28法166招</t>
    <phoneticPr fontId="4" type="noConversion"/>
  </si>
  <si>
    <t xml:space="preserve">郑万新    蔡宏光   庄禄虔  </t>
    <phoneticPr fontId="4" type="noConversion"/>
  </si>
  <si>
    <t>公安民警执法疑难解答900案</t>
    <phoneticPr fontId="4" type="noConversion"/>
  </si>
  <si>
    <t xml:space="preserve">刘绍武 </t>
    <phoneticPr fontId="4" type="noConversion"/>
  </si>
  <si>
    <t>最新办理治安案件实用手册（公安机关办理治安案件指导业务丛书）</t>
    <phoneticPr fontId="4" type="noConversion"/>
  </si>
  <si>
    <t>裴兆斌</t>
    <phoneticPr fontId="4" type="noConversion"/>
  </si>
  <si>
    <t>治安部门管辖的危害公共安全犯罪案件侦查工作指南</t>
    <phoneticPr fontId="4" type="noConversion"/>
  </si>
  <si>
    <t>肖汉强</t>
    <phoneticPr fontId="4" type="noConversion"/>
  </si>
  <si>
    <t>公安机关治安管理执法规范指南</t>
    <phoneticPr fontId="4" type="noConversion"/>
  </si>
  <si>
    <t>裴兆斌  李春华</t>
    <phoneticPr fontId="4" type="noConversion"/>
  </si>
  <si>
    <t>公安行政案件查处教程</t>
    <phoneticPr fontId="4" type="noConversion"/>
  </si>
  <si>
    <t>公安机关行政案件示范案卷</t>
    <phoneticPr fontId="4" type="noConversion"/>
  </si>
  <si>
    <t>公安行政案件调查实务要领（违反特种物品管理篇）</t>
    <phoneticPr fontId="4" type="noConversion"/>
  </si>
  <si>
    <t>公安行政案件调查实务要领（违反消防、交通、计算机和网络安全管理篇）</t>
    <phoneticPr fontId="4" type="noConversion"/>
  </si>
  <si>
    <t>公安行政案件调查实务要领（违反行业、场所治安管理篇）</t>
    <phoneticPr fontId="4" type="noConversion"/>
  </si>
  <si>
    <t>唐作斌    曾伟</t>
    <phoneticPr fontId="4" type="noConversion"/>
  </si>
  <si>
    <t>行政强制法释义与典型警察行政强制案例评析</t>
    <phoneticPr fontId="4" type="noConversion"/>
  </si>
  <si>
    <t>公安机关办理行政案件程序规定理解与适用</t>
    <phoneticPr fontId="4" type="noConversion"/>
  </si>
  <si>
    <t>违反公安行政管理行为的名称及其适用意见</t>
    <phoneticPr fontId="4" type="noConversion"/>
  </si>
  <si>
    <t>违反公安行政管理行为名称释义与实务指南</t>
    <phoneticPr fontId="4" type="noConversion"/>
  </si>
  <si>
    <t>孙茂利  包红霞</t>
    <phoneticPr fontId="4" type="noConversion"/>
  </si>
  <si>
    <t>公安行政执法案例精析</t>
    <phoneticPr fontId="4" type="noConversion"/>
  </si>
  <si>
    <t>雷新明     彭海波</t>
    <phoneticPr fontId="4" type="noConversion"/>
  </si>
  <si>
    <t>治安学论丛（第九卷）</t>
    <phoneticPr fontId="4" type="noConversion"/>
  </si>
  <si>
    <t xml:space="preserve">治安学论丛（第七卷） </t>
    <phoneticPr fontId="4" type="noConversion"/>
  </si>
  <si>
    <t>宫志刚</t>
    <phoneticPr fontId="4" type="noConversion"/>
  </si>
  <si>
    <t>治安案件办理能力训练教程</t>
    <phoneticPr fontId="4" type="noConversion"/>
  </si>
  <si>
    <t>治安案件查处教程</t>
    <phoneticPr fontId="4" type="noConversion"/>
  </si>
  <si>
    <t>熊一新</t>
    <phoneticPr fontId="4" type="noConversion"/>
  </si>
  <si>
    <t>治安案件查处（修订本）</t>
    <phoneticPr fontId="4" type="noConversion"/>
  </si>
  <si>
    <t>内发</t>
    <phoneticPr fontId="4" type="noConversion"/>
  </si>
  <si>
    <t>治安案件调查与处理</t>
    <phoneticPr fontId="4" type="noConversion"/>
  </si>
  <si>
    <t>郭晓桢</t>
    <phoneticPr fontId="4" type="noConversion"/>
  </si>
  <si>
    <t>新编治安案件查处教程</t>
    <phoneticPr fontId="4" type="noConversion"/>
  </si>
  <si>
    <t xml:space="preserve">王宏君 </t>
    <phoneticPr fontId="4" type="noConversion"/>
  </si>
  <si>
    <t>治安案件模拟实训教程</t>
    <phoneticPr fontId="4" type="noConversion"/>
  </si>
  <si>
    <t>金诚</t>
    <phoneticPr fontId="4" type="noConversion"/>
  </si>
  <si>
    <t>治安案件调查实务要领</t>
    <phoneticPr fontId="4" type="noConversion"/>
  </si>
  <si>
    <t>刘建昌</t>
    <phoneticPr fontId="4" type="noConversion"/>
  </si>
  <si>
    <t>治安案件调查与处理实训教程</t>
    <phoneticPr fontId="4" type="noConversion"/>
  </si>
  <si>
    <t>治安学论丛（第五卷）</t>
    <phoneticPr fontId="4" type="noConversion"/>
  </si>
  <si>
    <t>治安案件调查与处理教程（修订本）(新)</t>
    <phoneticPr fontId="4" type="noConversion"/>
  </si>
  <si>
    <t>内发</t>
    <phoneticPr fontId="4" type="noConversion"/>
  </si>
  <si>
    <t>侦查前沿论坛（第一卷）</t>
    <phoneticPr fontId="4" type="noConversion"/>
  </si>
  <si>
    <t>侦查学理论探索——王传道论文选编</t>
    <phoneticPr fontId="4" type="noConversion"/>
  </si>
  <si>
    <t>刑事案件侦查实训指导</t>
    <phoneticPr fontId="4" type="noConversion"/>
  </si>
  <si>
    <t>内发</t>
    <phoneticPr fontId="4" type="noConversion"/>
  </si>
  <si>
    <t>公大社</t>
    <phoneticPr fontId="4" type="noConversion"/>
  </si>
  <si>
    <t xml:space="preserve">信息化侦查教程 </t>
    <phoneticPr fontId="4" type="noConversion"/>
  </si>
  <si>
    <t>陈刚</t>
    <phoneticPr fontId="4" type="noConversion"/>
  </si>
  <si>
    <t>公安机关适用查封、冻结措施规定释义与实务指南</t>
    <phoneticPr fontId="4" type="noConversion"/>
  </si>
  <si>
    <t>陈国庆</t>
    <phoneticPr fontId="4" type="noConversion"/>
  </si>
  <si>
    <t xml:space="preserve">刑侦思与行——一位优秀基层刑侦指挥员的工作手记 </t>
    <phoneticPr fontId="4" type="noConversion"/>
  </si>
  <si>
    <t>张景洋</t>
    <phoneticPr fontId="4" type="noConversion"/>
  </si>
  <si>
    <t>事故调查理论与方法应用</t>
    <phoneticPr fontId="4" type="noConversion"/>
  </si>
  <si>
    <t>孙斌 任建定 蒋卓定</t>
    <phoneticPr fontId="4" type="noConversion"/>
  </si>
  <si>
    <t>公安机关刑事侦查卷立卷说明与卷宗示范（修订版）</t>
    <phoneticPr fontId="4" type="noConversion"/>
  </si>
  <si>
    <t>办理醉酒驾驶机动车刑事案件教程</t>
    <phoneticPr fontId="4" type="noConversion"/>
  </si>
  <si>
    <t>内发</t>
    <phoneticPr fontId="4" type="noConversion"/>
  </si>
  <si>
    <t>走私犯罪侦查</t>
    <phoneticPr fontId="4" type="noConversion"/>
  </si>
  <si>
    <t>戴蓬</t>
    <phoneticPr fontId="4" type="noConversion"/>
  </si>
  <si>
    <t>侦查人员核心执业能力培养实用教程</t>
    <phoneticPr fontId="4" type="noConversion"/>
  </si>
  <si>
    <t>沙贵君</t>
    <phoneticPr fontId="4" type="noConversion"/>
  </si>
  <si>
    <t>刑警实用战术手册</t>
    <phoneticPr fontId="4" type="noConversion"/>
  </si>
  <si>
    <t>刘延武</t>
    <phoneticPr fontId="4" type="noConversion"/>
  </si>
  <si>
    <t>职务犯罪侦查</t>
    <phoneticPr fontId="4" type="noConversion"/>
  </si>
  <si>
    <t xml:space="preserve">马方 </t>
    <phoneticPr fontId="4" type="noConversion"/>
  </si>
  <si>
    <t>小警问道</t>
    <phoneticPr fontId="4" type="noConversion"/>
  </si>
  <si>
    <t>汤文江</t>
    <phoneticPr fontId="4" type="noConversion"/>
  </si>
  <si>
    <t xml:space="preserve"> 视频侦查工作手册</t>
    <phoneticPr fontId="3" type="noConversion"/>
  </si>
  <si>
    <t xml:space="preserve"> 视频侦查</t>
    <phoneticPr fontId="3" type="noConversion"/>
  </si>
  <si>
    <t>丁红军 陈德俊</t>
    <phoneticPr fontId="3" type="noConversion"/>
  </si>
  <si>
    <t>解密侦查失败</t>
    <phoneticPr fontId="4" type="noConversion"/>
  </si>
  <si>
    <t>徐俊文</t>
    <phoneticPr fontId="4" type="noConversion"/>
  </si>
  <si>
    <t>新《刑事诉讼法》背景下现场勘查规范化研究</t>
    <phoneticPr fontId="4" type="noConversion"/>
  </si>
  <si>
    <t>犯罪现场勘查基本技能与典型任务</t>
    <phoneticPr fontId="4" type="noConversion"/>
  </si>
  <si>
    <t>命案现场分析概论（精装）</t>
    <phoneticPr fontId="4" type="noConversion"/>
  </si>
  <si>
    <t>闵建雄</t>
    <phoneticPr fontId="4" type="noConversion"/>
  </si>
  <si>
    <t>犯罪现场勘查</t>
    <phoneticPr fontId="4" type="noConversion"/>
  </si>
  <si>
    <t>内发</t>
    <phoneticPr fontId="4" type="noConversion"/>
  </si>
  <si>
    <t>犯罪现场勘查（第二版·2011）</t>
    <phoneticPr fontId="4" type="noConversion"/>
  </si>
  <si>
    <t>高春兴 袁军辉 邹荣合</t>
    <phoneticPr fontId="4" type="noConversion"/>
  </si>
  <si>
    <t>命案现场勘验手册（袖珍本）</t>
    <phoneticPr fontId="4" type="noConversion"/>
  </si>
  <si>
    <t xml:space="preserve">陈世贤 利焕祥  </t>
    <phoneticPr fontId="4" type="noConversion"/>
  </si>
  <si>
    <t>犯罪现场勘查实训教程</t>
    <phoneticPr fontId="4" type="noConversion"/>
  </si>
  <si>
    <t>刘燕</t>
    <phoneticPr fontId="4" type="noConversion"/>
  </si>
  <si>
    <t>犯罪现场勘查学（修订本）</t>
    <phoneticPr fontId="4" type="noConversion"/>
  </si>
  <si>
    <t>陈志军</t>
    <phoneticPr fontId="4" type="noConversion"/>
  </si>
  <si>
    <t>森林刑事案件现场勘查教程</t>
    <phoneticPr fontId="4" type="noConversion"/>
  </si>
  <si>
    <t>张高文</t>
    <phoneticPr fontId="4" type="noConversion"/>
  </si>
  <si>
    <t>犯罪现场勘查辅导教程</t>
    <phoneticPr fontId="4" type="noConversion"/>
  </si>
  <si>
    <t xml:space="preserve">陈刚 </t>
    <phoneticPr fontId="4" type="noConversion"/>
  </si>
  <si>
    <t>火灾现场调查与火场物证分析</t>
    <phoneticPr fontId="4" type="noConversion"/>
  </si>
  <si>
    <t>何洪源</t>
    <phoneticPr fontId="4" type="noConversion"/>
  </si>
  <si>
    <t>铁路犯罪现场勘查</t>
    <phoneticPr fontId="4" type="noConversion"/>
  </si>
  <si>
    <t>铁路公安特色教材编写委员会</t>
    <phoneticPr fontId="4" type="noConversion"/>
  </si>
  <si>
    <t>命案现场工作手册</t>
    <phoneticPr fontId="4" type="noConversion"/>
  </si>
  <si>
    <t>陈世贤 利焕祥</t>
    <phoneticPr fontId="4" type="noConversion"/>
  </si>
  <si>
    <t>审讯实证研究——暴力犯罪与职务犯罪的比较</t>
    <phoneticPr fontId="4" type="noConversion"/>
  </si>
  <si>
    <t>侦查讯问中的心理与行为规律研究</t>
    <phoneticPr fontId="4" type="noConversion"/>
  </si>
  <si>
    <t>审讯技巧</t>
    <phoneticPr fontId="4" type="noConversion"/>
  </si>
  <si>
    <t>内发</t>
    <phoneticPr fontId="4" type="noConversion"/>
  </si>
  <si>
    <t>公大社</t>
    <phoneticPr fontId="4" type="noConversion"/>
  </si>
  <si>
    <t>公安刑事执法文集：侦查讯问前沿问题研究</t>
    <phoneticPr fontId="4" type="noConversion"/>
  </si>
  <si>
    <t>侦查讯问策略与技巧</t>
    <phoneticPr fontId="4" type="noConversion"/>
  </si>
  <si>
    <t xml:space="preserve">徐加庆  </t>
    <phoneticPr fontId="4" type="noConversion"/>
  </si>
  <si>
    <t>侦查讯问学</t>
    <phoneticPr fontId="4" type="noConversion"/>
  </si>
  <si>
    <t>内发</t>
    <phoneticPr fontId="4" type="noConversion"/>
  </si>
  <si>
    <t>侦查讯问学教学实践指导</t>
    <phoneticPr fontId="4" type="noConversion"/>
  </si>
  <si>
    <t>毕惜茜</t>
    <phoneticPr fontId="4" type="noConversion"/>
  </si>
  <si>
    <t>内发</t>
    <phoneticPr fontId="4" type="noConversion"/>
  </si>
  <si>
    <t>侦查讯问教程</t>
    <phoneticPr fontId="4" type="noConversion"/>
  </si>
  <si>
    <t xml:space="preserve">公安部政治部  </t>
    <phoneticPr fontId="4" type="noConversion"/>
  </si>
  <si>
    <t>度心讯问——审讯心理突破技巧与案例</t>
    <phoneticPr fontId="4" type="noConversion"/>
  </si>
  <si>
    <t>讯问学</t>
    <phoneticPr fontId="4" type="noConversion"/>
  </si>
  <si>
    <t xml:space="preserve">胡明  </t>
    <phoneticPr fontId="4" type="noConversion"/>
  </si>
  <si>
    <t xml:space="preserve"> 证据鉴识理论与实践（第二卷）</t>
    <phoneticPr fontId="3" type="noConversion"/>
  </si>
  <si>
    <t>侦查取证实务指引（公安民警办案实务指引丛书）</t>
    <phoneticPr fontId="4" type="noConversion"/>
  </si>
  <si>
    <t>刑事证据规定民警适用读本</t>
    <phoneticPr fontId="4" type="noConversion"/>
  </si>
  <si>
    <t>证据学（第三版）</t>
    <phoneticPr fontId="4" type="noConversion"/>
  </si>
  <si>
    <t>刑事证据规则研究</t>
    <phoneticPr fontId="4" type="noConversion"/>
  </si>
  <si>
    <t>内发</t>
    <phoneticPr fontId="4" type="noConversion"/>
  </si>
  <si>
    <t xml:space="preserve">公安机关侦查人员合法取证指引 </t>
    <phoneticPr fontId="4" type="noConversion"/>
  </si>
  <si>
    <t>《&lt;关于办理死刑案件审查判断证据若干问题的规定&gt;释义与办案指南》</t>
    <phoneticPr fontId="4" type="noConversion"/>
  </si>
  <si>
    <t>公安部刑事侦查局</t>
    <phoneticPr fontId="4" type="noConversion"/>
  </si>
  <si>
    <t>刑事证据学（修订本）（含大纲）</t>
    <phoneticPr fontId="4" type="noConversion"/>
  </si>
  <si>
    <t>全国高教自考委</t>
    <phoneticPr fontId="4" type="noConversion"/>
  </si>
  <si>
    <t>非自愿口供替代系统化研究</t>
    <phoneticPr fontId="4" type="noConversion"/>
  </si>
  <si>
    <t>公安机关办理刑事案件程序规定</t>
    <phoneticPr fontId="4" type="noConversion"/>
  </si>
  <si>
    <t>侦查程序教程</t>
    <phoneticPr fontId="4" type="noConversion"/>
  </si>
  <si>
    <t>公安机关办理刑事案件操作实务</t>
    <phoneticPr fontId="4" type="noConversion"/>
  </si>
  <si>
    <t xml:space="preserve">刘秋莲 </t>
    <phoneticPr fontId="4" type="noConversion"/>
  </si>
  <si>
    <t xml:space="preserve"> 公安情报学理论及其应用研究</t>
    <phoneticPr fontId="3" type="noConversion"/>
  </si>
  <si>
    <t>刑侦信息破案实践探究</t>
    <phoneticPr fontId="4" type="noConversion"/>
  </si>
  <si>
    <t>单培 陈立云</t>
    <phoneticPr fontId="4" type="noConversion"/>
  </si>
  <si>
    <t>情报信息基础——公安院校招录培养体制改革试点专业系列教材</t>
    <phoneticPr fontId="4" type="noConversion"/>
  </si>
  <si>
    <t xml:space="preserve">胡新祥 乔健  </t>
    <phoneticPr fontId="4" type="noConversion"/>
  </si>
  <si>
    <t xml:space="preserve">公安情报应用专题研究（中国人民公安大学基本科研业务后期资助项目） </t>
    <phoneticPr fontId="4" type="noConversion"/>
  </si>
  <si>
    <t>彭知辉</t>
    <phoneticPr fontId="4" type="noConversion"/>
  </si>
  <si>
    <t xml:space="preserve">公安边防情报管理研究 </t>
    <phoneticPr fontId="4" type="noConversion"/>
  </si>
  <si>
    <t>情报攻歼全维战法</t>
    <phoneticPr fontId="4" type="noConversion"/>
  </si>
  <si>
    <t>再造公安情报——中国情报主导警务理念分析工具实施策略</t>
    <phoneticPr fontId="4" type="noConversion"/>
  </si>
  <si>
    <t>崔嵩</t>
    <phoneticPr fontId="4" type="noConversion"/>
  </si>
  <si>
    <t>情报主导警务（警察学译丛）</t>
    <phoneticPr fontId="4" type="noConversion"/>
  </si>
  <si>
    <t>刑事侦查情报学（修订本）</t>
    <phoneticPr fontId="4" type="noConversion"/>
  </si>
  <si>
    <t>犯罪情报信息学（第二版·2011）</t>
    <phoneticPr fontId="4" type="noConversion"/>
  </si>
  <si>
    <t>陈志军   张晶     靳新     王金成</t>
    <phoneticPr fontId="4" type="noConversion"/>
  </si>
  <si>
    <t>犯罪情报分析</t>
    <phoneticPr fontId="4" type="noConversion"/>
  </si>
  <si>
    <t>情报主导侦查</t>
    <phoneticPr fontId="4" type="noConversion"/>
  </si>
  <si>
    <t>马忠红</t>
    <phoneticPr fontId="4" type="noConversion"/>
  </si>
  <si>
    <t xml:space="preserve">犯罪情报学   </t>
    <phoneticPr fontId="4" type="noConversion"/>
  </si>
  <si>
    <t xml:space="preserve">刘硕   </t>
    <phoneticPr fontId="4" type="noConversion"/>
  </si>
  <si>
    <t>犯罪情报学教程</t>
    <phoneticPr fontId="4" type="noConversion"/>
  </si>
  <si>
    <t xml:space="preserve">公安部人事训练局  </t>
    <phoneticPr fontId="4" type="noConversion"/>
  </si>
  <si>
    <t>犯罪情报</t>
    <phoneticPr fontId="4" type="noConversion"/>
  </si>
  <si>
    <t>程宏斌 周志涛</t>
    <phoneticPr fontId="4" type="noConversion"/>
  </si>
  <si>
    <t>侦查情报理论与应用研究</t>
    <phoneticPr fontId="4" type="noConversion"/>
  </si>
  <si>
    <t xml:space="preserve">裘树祥 </t>
    <phoneticPr fontId="4" type="noConversion"/>
  </si>
  <si>
    <t>追逃技战法</t>
    <phoneticPr fontId="4" type="noConversion"/>
  </si>
  <si>
    <t>张宏业</t>
    <phoneticPr fontId="4" type="noConversion"/>
  </si>
  <si>
    <t>当代中国有组织犯罪多维度研究——以亚文化、行为与制度为视角</t>
    <phoneticPr fontId="4" type="noConversion"/>
  </si>
  <si>
    <t>黑社会性质组织犯罪侦防层次论</t>
    <phoneticPr fontId="4" type="noConversion"/>
  </si>
  <si>
    <t>王彦学</t>
    <phoneticPr fontId="4" type="noConversion"/>
  </si>
  <si>
    <t>有组织犯罪侦查理论与实务研究</t>
    <phoneticPr fontId="4" type="noConversion"/>
  </si>
  <si>
    <t xml:space="preserve">刘品 冯哲 </t>
    <phoneticPr fontId="4" type="noConversion"/>
  </si>
  <si>
    <t>黑社会性质组织犯罪与对策研究</t>
    <phoneticPr fontId="4" type="noConversion"/>
  </si>
  <si>
    <t xml:space="preserve">张德寿 </t>
    <phoneticPr fontId="4" type="noConversion"/>
  </si>
  <si>
    <t>有组织毒品犯罪问题研究</t>
    <phoneticPr fontId="4" type="noConversion"/>
  </si>
  <si>
    <t>秦总根</t>
    <phoneticPr fontId="4" type="noConversion"/>
  </si>
  <si>
    <t>中国有组织犯罪研究（第二卷）台港澳黑社会犯罪研究</t>
    <phoneticPr fontId="4" type="noConversion"/>
  </si>
  <si>
    <t>何秉松</t>
    <phoneticPr fontId="4" type="noConversion"/>
  </si>
  <si>
    <t>中国有组织犯罪研究(第一卷）中国大陆黑社会(性质)犯罪研究</t>
    <phoneticPr fontId="4" type="noConversion"/>
  </si>
  <si>
    <t xml:space="preserve">何秉松 </t>
    <phoneticPr fontId="4" type="noConversion"/>
  </si>
  <si>
    <t>公交系统警犬训练与使用操作规范</t>
    <phoneticPr fontId="4" type="noConversion"/>
  </si>
  <si>
    <t>警犬训练学——全国公安高等教育（本科）规划教材·犬校</t>
    <phoneticPr fontId="4" type="noConversion"/>
  </si>
  <si>
    <t>周士兵  陈建锋</t>
    <phoneticPr fontId="4" type="noConversion"/>
  </si>
  <si>
    <t xml:space="preserve">警用幼犬的护理与培训 </t>
    <phoneticPr fontId="4" type="noConversion"/>
  </si>
  <si>
    <t>刑侦用犬训练教程</t>
    <phoneticPr fontId="4" type="noConversion"/>
  </si>
  <si>
    <t>李健楠</t>
    <phoneticPr fontId="4" type="noConversion"/>
  </si>
  <si>
    <t>心理测试技术</t>
    <phoneticPr fontId="4" type="noConversion"/>
  </si>
  <si>
    <t>王功建</t>
    <phoneticPr fontId="4" type="noConversion"/>
  </si>
  <si>
    <t>心证之义——多道仪测试技术高级教程</t>
    <phoneticPr fontId="4" type="noConversion"/>
  </si>
  <si>
    <t xml:space="preserve">科学识别“谎言”——心理测试技术广角 </t>
    <phoneticPr fontId="4" type="noConversion"/>
  </si>
  <si>
    <t>范海鹰 付有志 王学博</t>
    <phoneticPr fontId="4" type="noConversion"/>
  </si>
  <si>
    <t>破解“测谎”的密码——心理生理检测在探案中的运用</t>
    <phoneticPr fontId="4" type="noConversion"/>
  </si>
  <si>
    <t>付有志      刘猜</t>
    <phoneticPr fontId="4" type="noConversion"/>
  </si>
  <si>
    <t>刑事侦查案例精析</t>
    <phoneticPr fontId="4" type="noConversion"/>
  </si>
  <si>
    <t>刑事案件侦查创新研究——浙江省桐乡市公安局刑侦经典案例评析</t>
    <phoneticPr fontId="4" type="noConversion"/>
  </si>
  <si>
    <t>侦查中的案情分析研究</t>
    <phoneticPr fontId="7" type="noConversion"/>
  </si>
  <si>
    <t>重案侦破解密</t>
    <phoneticPr fontId="4" type="noConversion"/>
  </si>
  <si>
    <t>刘乃兴</t>
    <phoneticPr fontId="4" type="noConversion"/>
  </si>
  <si>
    <t>大侦查下精品命案评析——赣州市公安局2011-2013年命案侦破经典案例</t>
    <phoneticPr fontId="4" type="noConversion"/>
  </si>
  <si>
    <t>胡满松  毕惜茜 马忠红</t>
    <phoneticPr fontId="4" type="noConversion"/>
  </si>
  <si>
    <t>姚丙育</t>
    <phoneticPr fontId="4" type="noConversion"/>
  </si>
  <si>
    <t>内发</t>
    <phoneticPr fontId="4" type="noConversion"/>
  </si>
  <si>
    <t>命案案例精解</t>
    <phoneticPr fontId="4" type="noConversion"/>
  </si>
  <si>
    <t>河南省公安厅刑事侦查总队</t>
    <phoneticPr fontId="4" type="noConversion"/>
  </si>
  <si>
    <t>消防刑事犯罪案例研究</t>
    <phoneticPr fontId="4" type="noConversion"/>
  </si>
  <si>
    <t>鄂文东 赵桂民</t>
    <phoneticPr fontId="4" type="noConversion"/>
  </si>
  <si>
    <t>疑难命案分析与实践</t>
    <phoneticPr fontId="4" type="noConversion"/>
  </si>
  <si>
    <t>翟恒利</t>
    <phoneticPr fontId="4" type="noConversion"/>
  </si>
  <si>
    <t>侦查新战法精选案例评析</t>
    <phoneticPr fontId="4" type="noConversion"/>
  </si>
  <si>
    <t>徐公社</t>
    <phoneticPr fontId="4" type="noConversion"/>
  </si>
  <si>
    <t>犯罪现场证据的功能及应用：157个案例的阐述</t>
    <phoneticPr fontId="4" type="noConversion"/>
  </si>
  <si>
    <t>樊学勇</t>
    <phoneticPr fontId="4" type="noConversion"/>
  </si>
  <si>
    <t>侦查论坛（第十三卷）</t>
    <phoneticPr fontId="4" type="noConversion"/>
  </si>
  <si>
    <t>中国现代侦查与鉴定问题研究</t>
    <phoneticPr fontId="4" type="noConversion"/>
  </si>
  <si>
    <t>徐公社  翁 里</t>
    <phoneticPr fontId="4" type="noConversion"/>
  </si>
  <si>
    <t>肖军</t>
    <phoneticPr fontId="4" type="noConversion"/>
  </si>
  <si>
    <t xml:space="preserve">侦查学论丛（第14卷）（中西南地区公安政法院校侦查学术研讨会2013） </t>
    <phoneticPr fontId="4" type="noConversion"/>
  </si>
  <si>
    <t>岳光辉</t>
    <phoneticPr fontId="4" type="noConversion"/>
  </si>
  <si>
    <t>侦查学论丛（第十二卷）</t>
    <phoneticPr fontId="4" type="noConversion"/>
  </si>
  <si>
    <t>许细燕  刘谋斌</t>
    <phoneticPr fontId="4" type="noConversion"/>
  </si>
  <si>
    <t>现代侦查（第六卷）</t>
    <phoneticPr fontId="4" type="noConversion"/>
  </si>
  <si>
    <t xml:space="preserve">管光承 </t>
    <phoneticPr fontId="4" type="noConversion"/>
  </si>
  <si>
    <t>台湾地区侦查制度研究</t>
    <phoneticPr fontId="4" type="noConversion"/>
  </si>
  <si>
    <t>刘南男</t>
    <phoneticPr fontId="4" type="noConversion"/>
  </si>
  <si>
    <t>刑事政策学</t>
    <phoneticPr fontId="4" type="noConversion"/>
  </si>
  <si>
    <t>王宏玉</t>
    <phoneticPr fontId="4" type="noConversion"/>
  </si>
  <si>
    <t>侦查学论丛(第十一卷)</t>
    <phoneticPr fontId="4" type="noConversion"/>
  </si>
  <si>
    <t>王国民</t>
    <phoneticPr fontId="4" type="noConversion"/>
  </si>
  <si>
    <t>犯罪重建</t>
    <phoneticPr fontId="4" type="noConversion"/>
  </si>
  <si>
    <t>刘静坤</t>
    <phoneticPr fontId="4" type="noConversion"/>
  </si>
  <si>
    <t>侦查错误论</t>
    <phoneticPr fontId="4" type="noConversion"/>
  </si>
  <si>
    <t>尹伟中</t>
    <phoneticPr fontId="4" type="noConversion"/>
  </si>
  <si>
    <t>论心理与侦查</t>
    <phoneticPr fontId="4" type="noConversion"/>
  </si>
  <si>
    <t xml:space="preserve">论教育与侦查  </t>
    <phoneticPr fontId="4" type="noConversion"/>
  </si>
  <si>
    <t>论犯罪与侦查</t>
    <phoneticPr fontId="4" type="noConversion"/>
  </si>
  <si>
    <t>侦查学论丛(第十卷)</t>
    <phoneticPr fontId="4" type="noConversion"/>
  </si>
  <si>
    <t>侦查认识原理研究</t>
    <phoneticPr fontId="4" type="noConversion"/>
  </si>
  <si>
    <t xml:space="preserve">杨立云 </t>
    <phoneticPr fontId="4" type="noConversion"/>
  </si>
  <si>
    <t>任意侦查研究</t>
    <phoneticPr fontId="4" type="noConversion"/>
  </si>
  <si>
    <t>马方</t>
    <phoneticPr fontId="4" type="noConversion"/>
  </si>
  <si>
    <t>秘密侦查研究</t>
    <phoneticPr fontId="4" type="noConversion"/>
  </si>
  <si>
    <t xml:space="preserve">罗永红  </t>
    <phoneticPr fontId="4" type="noConversion"/>
  </si>
  <si>
    <t>美国侦查制度研究</t>
    <phoneticPr fontId="4" type="noConversion"/>
  </si>
  <si>
    <t>法治视野下的侦查效益问题研究</t>
    <phoneticPr fontId="4" type="noConversion"/>
  </si>
  <si>
    <t xml:space="preserve">任惠华 </t>
    <phoneticPr fontId="4" type="noConversion"/>
  </si>
  <si>
    <t>侦查论坛（第八卷）</t>
    <phoneticPr fontId="4" type="noConversion"/>
  </si>
  <si>
    <t>和谐侦查——侦查的冲突与嬗变</t>
    <phoneticPr fontId="4" type="noConversion"/>
  </si>
  <si>
    <t xml:space="preserve">陈尚坤  </t>
    <phoneticPr fontId="4" type="noConversion"/>
  </si>
  <si>
    <t>侦查模式研究</t>
    <phoneticPr fontId="4" type="noConversion"/>
  </si>
  <si>
    <t>杨郁娟</t>
    <phoneticPr fontId="4" type="noConversion"/>
  </si>
  <si>
    <t>刑事侦查学总论</t>
    <phoneticPr fontId="4" type="noConversion"/>
  </si>
  <si>
    <t>侦查心理学</t>
    <phoneticPr fontId="4" type="noConversion"/>
  </si>
  <si>
    <t>侦查心理学(中国人民公安大学“十一五”规划教材）</t>
    <phoneticPr fontId="4" type="noConversion"/>
  </si>
  <si>
    <t>赵桂芬</t>
    <phoneticPr fontId="4" type="noConversion"/>
  </si>
  <si>
    <t>刑事案件侦查</t>
    <phoneticPr fontId="4" type="noConversion"/>
  </si>
  <si>
    <t>徐仲成  许瑞忠</t>
    <phoneticPr fontId="4" type="noConversion"/>
  </si>
  <si>
    <t>徐公社 张文琴</t>
    <phoneticPr fontId="4" type="noConversion"/>
  </si>
  <si>
    <t>逻辑学教程</t>
    <phoneticPr fontId="4" type="noConversion"/>
  </si>
  <si>
    <t xml:space="preserve">公安部人事训练局  </t>
    <phoneticPr fontId="4" type="noConversion"/>
  </si>
  <si>
    <t>侦查学总论</t>
    <phoneticPr fontId="4" type="noConversion"/>
  </si>
  <si>
    <t>瞿丰 刘瑞榕</t>
    <phoneticPr fontId="4" type="noConversion"/>
  </si>
  <si>
    <t>董杰</t>
    <phoneticPr fontId="4" type="noConversion"/>
  </si>
  <si>
    <t>刑事犯罪侦查（初级修订本）</t>
    <phoneticPr fontId="4" type="noConversion"/>
  </si>
  <si>
    <t>广东省公安厅</t>
    <phoneticPr fontId="4" type="noConversion"/>
  </si>
  <si>
    <t>新编侦查学</t>
    <phoneticPr fontId="4" type="noConversion"/>
  </si>
  <si>
    <t>内发</t>
    <phoneticPr fontId="4" type="noConversion"/>
  </si>
  <si>
    <t>刑事侦查专业训练指导</t>
    <phoneticPr fontId="4" type="noConversion"/>
  </si>
  <si>
    <t>周志涛</t>
    <phoneticPr fontId="4" type="noConversion"/>
  </si>
  <si>
    <t>刑事侦查学</t>
    <phoneticPr fontId="4" type="noConversion"/>
  </si>
  <si>
    <t>刑事案件侦查（第二版·2011）</t>
    <phoneticPr fontId="4" type="noConversion"/>
  </si>
  <si>
    <t>任克勤   徐公社</t>
    <phoneticPr fontId="4" type="noConversion"/>
  </si>
  <si>
    <t>刑事案件侦查教程</t>
    <phoneticPr fontId="4" type="noConversion"/>
  </si>
  <si>
    <t>郝宏奎  陈刚</t>
    <phoneticPr fontId="4" type="noConversion"/>
  </si>
  <si>
    <t>刑事侦查措施</t>
    <phoneticPr fontId="4" type="noConversion"/>
  </si>
  <si>
    <t>阮国平     许细燕</t>
    <phoneticPr fontId="4" type="noConversion"/>
  </si>
  <si>
    <t>刑事案件侦查教程——公安高等教育（专科）规划教材</t>
    <phoneticPr fontId="4" type="noConversion"/>
  </si>
  <si>
    <t xml:space="preserve">公安部政治部 </t>
    <phoneticPr fontId="4" type="noConversion"/>
  </si>
  <si>
    <t>内发</t>
    <phoneticPr fontId="4" type="noConversion"/>
  </si>
  <si>
    <t>刑事侦查学辅导教程</t>
    <phoneticPr fontId="4" type="noConversion"/>
  </si>
  <si>
    <t>入侵探测与视频监控（中国人民大学“十一五”规划教材）</t>
    <phoneticPr fontId="4" type="noConversion"/>
  </si>
  <si>
    <t xml:space="preserve">罗万杰 </t>
    <phoneticPr fontId="4" type="noConversion"/>
  </si>
  <si>
    <t>2015年全国公安机关刑事技术实验室能力验证结果评析</t>
    <phoneticPr fontId="7" type="noConversion"/>
  </si>
  <si>
    <t xml:space="preserve"> 重庆刑事技术理论与实践进展（第一卷）</t>
    <phoneticPr fontId="3" type="noConversion"/>
  </si>
  <si>
    <t>简明刑事技术教程</t>
    <phoneticPr fontId="4" type="noConversion"/>
  </si>
  <si>
    <t>公安视听技术</t>
    <phoneticPr fontId="4" type="noConversion"/>
  </si>
  <si>
    <t>杨英仓</t>
    <phoneticPr fontId="4" type="noConversion"/>
  </si>
  <si>
    <t>刑事技术概论</t>
    <phoneticPr fontId="4" type="noConversion"/>
  </si>
  <si>
    <t>关文军</t>
    <phoneticPr fontId="4" type="noConversion"/>
  </si>
  <si>
    <t>第七届全国公安院校刑事科学技术教育论坛暨新技术研究论文集</t>
    <phoneticPr fontId="4" type="noConversion"/>
  </si>
  <si>
    <t>刑事技术教程（修订本）</t>
    <phoneticPr fontId="4" type="noConversion"/>
  </si>
  <si>
    <t>内发</t>
    <phoneticPr fontId="4" type="noConversion"/>
  </si>
  <si>
    <t>刑事科学技术概论</t>
    <phoneticPr fontId="4" type="noConversion"/>
  </si>
  <si>
    <t>张昆</t>
    <phoneticPr fontId="4" type="noConversion"/>
  </si>
  <si>
    <t>刑事技术专业实验指导</t>
    <phoneticPr fontId="4" type="noConversion"/>
  </si>
  <si>
    <t>邓大中   张明辉</t>
    <phoneticPr fontId="4" type="noConversion"/>
  </si>
  <si>
    <t>刑事科学技术</t>
    <phoneticPr fontId="4" type="noConversion"/>
  </si>
  <si>
    <t>罗亚平</t>
    <phoneticPr fontId="4" type="noConversion"/>
  </si>
  <si>
    <t>刑事技术</t>
    <phoneticPr fontId="4" type="noConversion"/>
  </si>
  <si>
    <t>陈洪福</t>
    <phoneticPr fontId="4" type="noConversion"/>
  </si>
  <si>
    <t>寿远景 岳玮</t>
    <phoneticPr fontId="4" type="noConversion"/>
  </si>
  <si>
    <t>刑事技术学教程</t>
    <phoneticPr fontId="4" type="noConversion"/>
  </si>
  <si>
    <r>
      <t>王彦吉</t>
    </r>
    <r>
      <rPr>
        <sz val="9"/>
        <rFont val="Times New Roman"/>
        <family val="1"/>
      </rPr>
      <t/>
    </r>
    <phoneticPr fontId="4" type="noConversion"/>
  </si>
  <si>
    <t>刑事科学技术实训教程</t>
    <phoneticPr fontId="4" type="noConversion"/>
  </si>
  <si>
    <t>杨丽萍</t>
    <phoneticPr fontId="4" type="noConversion"/>
  </si>
  <si>
    <t>新编刑事科学技术教程</t>
    <phoneticPr fontId="4" type="noConversion"/>
  </si>
  <si>
    <t>张建华 郝新华</t>
    <phoneticPr fontId="4" type="noConversion"/>
  </si>
  <si>
    <t>刑事科学技术综合模拟实训</t>
    <phoneticPr fontId="4" type="noConversion"/>
  </si>
  <si>
    <t>李洪武</t>
    <phoneticPr fontId="4" type="noConversion"/>
  </si>
  <si>
    <t>刑事科学技术实验指导</t>
    <phoneticPr fontId="4" type="noConversion"/>
  </si>
  <si>
    <t>（二）痕迹检验</t>
    <phoneticPr fontId="4" type="noConversion"/>
  </si>
  <si>
    <t>痕迹鉴定理论与实践</t>
    <phoneticPr fontId="4" type="noConversion"/>
  </si>
  <si>
    <t>郑筱春</t>
    <phoneticPr fontId="4" type="noConversion"/>
  </si>
  <si>
    <t>一名基层痕迹技术员的工作手记</t>
    <phoneticPr fontId="4" type="noConversion"/>
  </si>
  <si>
    <t>光盘</t>
    <phoneticPr fontId="4" type="noConversion"/>
  </si>
  <si>
    <t>痕迹检验教程（修订本）</t>
    <phoneticPr fontId="4" type="noConversion"/>
  </si>
  <si>
    <t>张毅  李洪武 孔春晓</t>
    <phoneticPr fontId="4" type="noConversion"/>
  </si>
  <si>
    <t>内发</t>
    <phoneticPr fontId="4" type="noConversion"/>
  </si>
  <si>
    <t>工具痕迹学</t>
    <phoneticPr fontId="4" type="noConversion"/>
  </si>
  <si>
    <t>内发</t>
    <phoneticPr fontId="4" type="noConversion"/>
  </si>
  <si>
    <t>痕迹学</t>
    <phoneticPr fontId="4" type="noConversion"/>
  </si>
  <si>
    <t>潘自勤</t>
    <phoneticPr fontId="4" type="noConversion"/>
  </si>
  <si>
    <t>痕迹检验综合实训教程</t>
    <phoneticPr fontId="4" type="noConversion"/>
  </si>
  <si>
    <t>刘璇</t>
    <phoneticPr fontId="4" type="noConversion"/>
  </si>
  <si>
    <t>痕迹检验教程</t>
    <phoneticPr fontId="4" type="noConversion"/>
  </si>
  <si>
    <t>陈曲</t>
    <phoneticPr fontId="4" type="noConversion"/>
  </si>
  <si>
    <t>痕迹检验实训教程</t>
    <phoneticPr fontId="4" type="noConversion"/>
  </si>
  <si>
    <t xml:space="preserve">寿远景  吕云平 </t>
    <phoneticPr fontId="4" type="noConversion"/>
  </si>
  <si>
    <t>痕迹检验基础理论</t>
    <phoneticPr fontId="4" type="noConversion"/>
  </si>
  <si>
    <t>景畅     杨敏</t>
    <phoneticPr fontId="4" type="noConversion"/>
  </si>
  <si>
    <t>辛大勇</t>
    <phoneticPr fontId="4" type="noConversion"/>
  </si>
  <si>
    <t>痕迹检验学</t>
    <phoneticPr fontId="4" type="noConversion"/>
  </si>
  <si>
    <t>张书杰</t>
    <phoneticPr fontId="4" type="noConversion"/>
  </si>
  <si>
    <t>枪弹痕迹学</t>
    <phoneticPr fontId="4" type="noConversion"/>
  </si>
  <si>
    <t>卢小康</t>
    <phoneticPr fontId="4" type="noConversion"/>
  </si>
  <si>
    <t>潜血印痕显现技术</t>
    <phoneticPr fontId="4" type="noConversion"/>
  </si>
  <si>
    <t xml:space="preserve">王跃  李艳国  贾志英  </t>
    <phoneticPr fontId="4" type="noConversion"/>
  </si>
  <si>
    <t xml:space="preserve"> 湖北公安刑事科学技术论文集（2012-2014年卷）</t>
    <phoneticPr fontId="7" type="noConversion"/>
  </si>
  <si>
    <t>足迹学</t>
    <phoneticPr fontId="4" type="noConversion"/>
  </si>
  <si>
    <t>指纹显现及鉴定基础</t>
    <phoneticPr fontId="7" type="noConversion"/>
  </si>
  <si>
    <t>第五届全国指纹学学术交流会论文选</t>
    <phoneticPr fontId="4" type="noConversion"/>
  </si>
  <si>
    <t>手印检验技术</t>
    <phoneticPr fontId="4" type="noConversion"/>
  </si>
  <si>
    <t>邓裕东</t>
    <phoneticPr fontId="4" type="noConversion"/>
  </si>
  <si>
    <t>指纹信息工作教程</t>
    <phoneticPr fontId="4" type="noConversion"/>
  </si>
  <si>
    <t>王威 张晓梅</t>
    <phoneticPr fontId="4" type="noConversion"/>
  </si>
  <si>
    <t>指纹自动识别与检验</t>
    <phoneticPr fontId="4" type="noConversion"/>
  </si>
  <si>
    <t>王文江</t>
    <phoneticPr fontId="4" type="noConversion"/>
  </si>
  <si>
    <t>手印检验技术图解</t>
    <phoneticPr fontId="4" type="noConversion"/>
  </si>
  <si>
    <t>韩均良</t>
    <phoneticPr fontId="4" type="noConversion"/>
  </si>
  <si>
    <t>指纹学教程</t>
    <phoneticPr fontId="4" type="noConversion"/>
  </si>
  <si>
    <t>罗亚平  郭威</t>
    <phoneticPr fontId="4" type="noConversion"/>
  </si>
  <si>
    <t>第九届全国文件检验学术交流会论文集</t>
    <phoneticPr fontId="7" type="noConversion"/>
  </si>
  <si>
    <t xml:space="preserve"> 添改文件检验理论与新技术</t>
    <phoneticPr fontId="7" type="noConversion"/>
  </si>
  <si>
    <t>于彬 王虹 刘道前</t>
    <phoneticPr fontId="4" type="noConversion"/>
  </si>
  <si>
    <t>文件检验教程（修订本）</t>
    <phoneticPr fontId="4" type="noConversion"/>
  </si>
  <si>
    <t>笔迹鉴定实践与探微</t>
    <phoneticPr fontId="4" type="noConversion"/>
  </si>
  <si>
    <t>陈明春陈雷</t>
    <phoneticPr fontId="4" type="noConversion"/>
  </si>
  <si>
    <t>污损文件与制成时间检验实用方法</t>
    <phoneticPr fontId="4" type="noConversion"/>
  </si>
  <si>
    <t>李彪</t>
    <phoneticPr fontId="4" type="noConversion"/>
  </si>
  <si>
    <t>文件检验教程实验指导</t>
    <phoneticPr fontId="4" type="noConversion"/>
  </si>
  <si>
    <t>袁瑛  朱红艳</t>
    <phoneticPr fontId="4" type="noConversion"/>
  </si>
  <si>
    <t>文件物证检验</t>
    <phoneticPr fontId="4" type="noConversion"/>
  </si>
  <si>
    <t>黄燕芳</t>
    <phoneticPr fontId="4" type="noConversion"/>
  </si>
  <si>
    <t xml:space="preserve">污损文件检验与字迹显现新技术 </t>
    <phoneticPr fontId="4" type="noConversion"/>
  </si>
  <si>
    <t>黄建同</t>
    <phoneticPr fontId="4" type="noConversion"/>
  </si>
  <si>
    <t>全国影像检验技术学术交流会论文集</t>
    <phoneticPr fontId="4" type="noConversion"/>
  </si>
  <si>
    <t>刑事影像学——全国警察高等院校本科系列教材</t>
    <phoneticPr fontId="4" type="noConversion"/>
  </si>
  <si>
    <t>刑事影像技术</t>
    <phoneticPr fontId="4" type="noConversion"/>
  </si>
  <si>
    <t>代雪晶</t>
    <phoneticPr fontId="4" type="noConversion"/>
  </si>
  <si>
    <t>法医活体损伤鉴定头面部影像学</t>
    <phoneticPr fontId="4" type="noConversion"/>
  </si>
  <si>
    <t>刘大荒   董洪旺  依伟力</t>
    <phoneticPr fontId="4" type="noConversion"/>
  </si>
  <si>
    <t>刑事影像技术实训教程</t>
    <phoneticPr fontId="4" type="noConversion"/>
  </si>
  <si>
    <t xml:space="preserve">苏祎芳 </t>
    <phoneticPr fontId="4" type="noConversion"/>
  </si>
  <si>
    <t>法医活体损伤鉴定影像学图谱</t>
    <phoneticPr fontId="4" type="noConversion"/>
  </si>
  <si>
    <t>依伟力  刘大荒</t>
    <phoneticPr fontId="4" type="noConversion"/>
  </si>
  <si>
    <t>法医活体损伤鉴定影像学</t>
    <phoneticPr fontId="4" type="noConversion"/>
  </si>
  <si>
    <t xml:space="preserve">依伟力  刘大荒 </t>
    <phoneticPr fontId="4" type="noConversion"/>
  </si>
  <si>
    <t>数字图像处理（安全技术防范教材系列丛书）</t>
    <phoneticPr fontId="3" type="noConversion"/>
  </si>
  <si>
    <t>视频侦查实战技能</t>
    <phoneticPr fontId="4" type="noConversion"/>
  </si>
  <si>
    <t xml:space="preserve">视频图像处理技术 </t>
    <phoneticPr fontId="4" type="noConversion"/>
  </si>
  <si>
    <t xml:space="preserve">周艳玲 </t>
    <phoneticPr fontId="4" type="noConversion"/>
  </si>
  <si>
    <t>视频侦查技术应用</t>
    <phoneticPr fontId="4" type="noConversion"/>
  </si>
  <si>
    <t>程勇</t>
    <phoneticPr fontId="4" type="noConversion"/>
  </si>
  <si>
    <t>实用刑事图像处理技术教程</t>
    <phoneticPr fontId="4" type="noConversion"/>
  </si>
  <si>
    <t>视频技术</t>
    <phoneticPr fontId="4" type="noConversion"/>
  </si>
  <si>
    <t>刑事图像教程（修订本）</t>
    <phoneticPr fontId="4" type="noConversion"/>
  </si>
  <si>
    <t>黄群</t>
    <phoneticPr fontId="4" type="noConversion"/>
  </si>
  <si>
    <t>新编刑事图像技术实训指导</t>
    <phoneticPr fontId="4" type="noConversion"/>
  </si>
  <si>
    <t>邓秀林</t>
    <phoneticPr fontId="4" type="noConversion"/>
  </si>
  <si>
    <t>刑事图像实用技术</t>
    <phoneticPr fontId="4" type="noConversion"/>
  </si>
  <si>
    <t>高树辉</t>
    <phoneticPr fontId="4" type="noConversion"/>
  </si>
  <si>
    <t>刑事图像技术教程</t>
    <phoneticPr fontId="4" type="noConversion"/>
  </si>
  <si>
    <t>内发</t>
    <phoneticPr fontId="4" type="noConversion"/>
  </si>
  <si>
    <t>刑事图像教程实验指导</t>
    <phoneticPr fontId="4" type="noConversion"/>
  </si>
  <si>
    <t>内发</t>
    <phoneticPr fontId="4" type="noConversion"/>
  </si>
  <si>
    <t>刑事图像技术</t>
    <phoneticPr fontId="4" type="noConversion"/>
  </si>
  <si>
    <t>刑事图像技能训练指导</t>
    <phoneticPr fontId="4" type="noConversion"/>
  </si>
  <si>
    <t>周艳玲   许爱丽</t>
    <phoneticPr fontId="4" type="noConversion"/>
  </si>
  <si>
    <t>刑事图像</t>
    <phoneticPr fontId="4" type="noConversion"/>
  </si>
  <si>
    <t>郭海涛 柏家鸿 张文达</t>
    <phoneticPr fontId="4" type="noConversion"/>
  </si>
  <si>
    <t>刑事摄影教程</t>
    <phoneticPr fontId="4" type="noConversion"/>
  </si>
  <si>
    <t>内发</t>
    <phoneticPr fontId="4" type="noConversion"/>
  </si>
  <si>
    <t>犯罪剖绘</t>
    <phoneticPr fontId="4" type="noConversion"/>
  </si>
  <si>
    <t>杨武杰 杨璐铭</t>
    <phoneticPr fontId="4" type="noConversion"/>
  </si>
  <si>
    <t>刑事相貌学侦查实用概述</t>
    <phoneticPr fontId="4" type="noConversion"/>
  </si>
  <si>
    <t xml:space="preserve">赵成文 杜宇  </t>
    <phoneticPr fontId="4" type="noConversion"/>
  </si>
  <si>
    <t>画像——描摹罪犯面容的神笔</t>
    <phoneticPr fontId="4" type="noConversion"/>
  </si>
  <si>
    <t xml:space="preserve">李动  </t>
    <phoneticPr fontId="4" type="noConversion"/>
  </si>
  <si>
    <t xml:space="preserve">绘影探案方略 </t>
    <phoneticPr fontId="4" type="noConversion"/>
  </si>
  <si>
    <t xml:space="preserve">姚殿义 </t>
    <phoneticPr fontId="4" type="noConversion"/>
  </si>
  <si>
    <t>声纹鉴定技术</t>
    <phoneticPr fontId="4" type="noConversion"/>
  </si>
  <si>
    <t>言语识别与鉴定</t>
    <phoneticPr fontId="4" type="noConversion"/>
  </si>
  <si>
    <t>实用法医临床鉴定标准与规范</t>
    <phoneticPr fontId="4" type="noConversion"/>
  </si>
  <si>
    <t>法医现场学理论与实践</t>
    <phoneticPr fontId="4" type="noConversion"/>
  </si>
  <si>
    <t>法医毒理学原理</t>
    <phoneticPr fontId="4" type="noConversion"/>
  </si>
  <si>
    <t>张幼芳 霍塞虎</t>
    <phoneticPr fontId="4" type="noConversion"/>
  </si>
  <si>
    <t>公安部物证鉴定中心</t>
    <phoneticPr fontId="4" type="noConversion"/>
  </si>
  <si>
    <t>重庆法医理论与实践（第二卷）</t>
    <phoneticPr fontId="4" type="noConversion"/>
  </si>
  <si>
    <t>李剑波</t>
    <phoneticPr fontId="4" type="noConversion"/>
  </si>
  <si>
    <t xml:space="preserve">中国法医学理论与实践创新——全国第九次法医学术交流会论文集精选 </t>
    <phoneticPr fontId="4" type="noConversion"/>
  </si>
  <si>
    <t>法医鉴证实录</t>
    <phoneticPr fontId="4" type="noConversion"/>
  </si>
  <si>
    <t>内发</t>
    <phoneticPr fontId="4" type="noConversion"/>
  </si>
  <si>
    <t>法医学</t>
    <phoneticPr fontId="4" type="noConversion"/>
  </si>
  <si>
    <t>公开</t>
    <phoneticPr fontId="4" type="noConversion"/>
  </si>
  <si>
    <t>法医学理论创新与实践：第4届全国公安系统法医学论坛</t>
    <phoneticPr fontId="4" type="noConversion"/>
  </si>
  <si>
    <t>林子清</t>
    <phoneticPr fontId="4" type="noConversion"/>
  </si>
  <si>
    <t>法医损伤学（第2版）</t>
    <phoneticPr fontId="4" type="noConversion"/>
  </si>
  <si>
    <t xml:space="preserve">闵建雄  </t>
    <phoneticPr fontId="4" type="noConversion"/>
  </si>
  <si>
    <t>法医学概论教程</t>
    <phoneticPr fontId="4" type="noConversion"/>
  </si>
  <si>
    <t>法医学实验指导</t>
    <phoneticPr fontId="4" type="noConversion"/>
  </si>
  <si>
    <t>法医命案现场勘查与分析</t>
    <phoneticPr fontId="4" type="noConversion"/>
  </si>
  <si>
    <t xml:space="preserve"> 2016法医遗传学进展</t>
    <phoneticPr fontId="7" type="noConversion"/>
  </si>
  <si>
    <t>刘烁 叶健</t>
    <phoneticPr fontId="4" type="noConversion"/>
  </si>
  <si>
    <t>DNA数据库建设应用成果与展望IV——第四届全国公安机关DNA数据库建设应用研讨会论文选</t>
    <phoneticPr fontId="4" type="noConversion"/>
  </si>
  <si>
    <t>DNA数据库建设应用成果与展望Ⅱ——第二届全国公安机关DNA数据库建设应用研讨会论文集</t>
    <phoneticPr fontId="4" type="noConversion"/>
  </si>
  <si>
    <t>葛百川</t>
    <phoneticPr fontId="4" type="noConversion"/>
  </si>
  <si>
    <t>DNA检验与侦查破案</t>
    <phoneticPr fontId="4" type="noConversion"/>
  </si>
  <si>
    <t>赵兴春   张惠芹   白雪</t>
    <phoneticPr fontId="4" type="noConversion"/>
  </si>
  <si>
    <t>DNA作证</t>
    <phoneticPr fontId="4" type="noConversion"/>
  </si>
  <si>
    <t xml:space="preserve">  赵兴春</t>
    <phoneticPr fontId="4" type="noConversion"/>
  </si>
  <si>
    <t>法医尸体检验与鉴定</t>
    <phoneticPr fontId="4" type="noConversion"/>
  </si>
  <si>
    <t>刘兆</t>
    <phoneticPr fontId="4" type="noConversion"/>
  </si>
  <si>
    <t>刑事化验教程实验指导</t>
    <phoneticPr fontId="4" type="noConversion"/>
  </si>
  <si>
    <t>徐远清  刘冬娴</t>
    <phoneticPr fontId="4" type="noConversion"/>
  </si>
  <si>
    <t xml:space="preserve">司法化学实验 </t>
    <phoneticPr fontId="4" type="noConversion"/>
  </si>
  <si>
    <t xml:space="preserve">邹卫东    </t>
    <phoneticPr fontId="4" type="noConversion"/>
  </si>
  <si>
    <t>刑事化验教程</t>
    <phoneticPr fontId="4" type="noConversion"/>
  </si>
  <si>
    <t>内发</t>
    <phoneticPr fontId="4" type="noConversion"/>
  </si>
  <si>
    <t>司法化学</t>
    <phoneticPr fontId="4" type="noConversion"/>
  </si>
  <si>
    <t xml:space="preserve">胡世澄 </t>
    <phoneticPr fontId="4" type="noConversion"/>
  </si>
  <si>
    <t>刑事化验实验指导</t>
    <phoneticPr fontId="4" type="noConversion"/>
  </si>
  <si>
    <t>刑事化验习题与解答</t>
    <phoneticPr fontId="4" type="noConversion"/>
  </si>
  <si>
    <t xml:space="preserve"> 第三届全国电子物证检验技术交流会论文选</t>
    <phoneticPr fontId="3" type="noConversion"/>
  </si>
  <si>
    <t xml:space="preserve">微量物证与毒物毒品分析 </t>
    <phoneticPr fontId="4" type="noConversion"/>
  </si>
  <si>
    <t>刘冬娴 姚慧芳 徐远清</t>
    <phoneticPr fontId="4" type="noConversion"/>
  </si>
  <si>
    <t xml:space="preserve">新精神活性物质分析手册 </t>
    <phoneticPr fontId="4" type="noConversion"/>
  </si>
  <si>
    <t>花镇东 贾薇</t>
    <phoneticPr fontId="4" type="noConversion"/>
  </si>
  <si>
    <t>物证技术及物证鉴定制度</t>
    <phoneticPr fontId="4" type="noConversion"/>
  </si>
  <si>
    <t>生物物证学</t>
    <phoneticPr fontId="4" type="noConversion"/>
  </si>
  <si>
    <t>物证技术学</t>
    <phoneticPr fontId="4" type="noConversion"/>
  </si>
  <si>
    <t>傅政华</t>
    <phoneticPr fontId="4" type="noConversion"/>
  </si>
  <si>
    <t>物证特征系统分类与系统检验鉴定</t>
    <phoneticPr fontId="4" type="noConversion"/>
  </si>
  <si>
    <t>王相臣</t>
    <phoneticPr fontId="4" type="noConversion"/>
  </si>
  <si>
    <t>微量物证检验及应用</t>
    <phoneticPr fontId="4" type="noConversion"/>
  </si>
  <si>
    <t>姜红</t>
    <phoneticPr fontId="4" type="noConversion"/>
  </si>
  <si>
    <t>微量物证分析学简明教程</t>
    <phoneticPr fontId="4" type="noConversion"/>
  </si>
  <si>
    <t>张建华  陈宁</t>
    <phoneticPr fontId="4" type="noConversion"/>
  </si>
  <si>
    <t>微量物证分析学</t>
    <phoneticPr fontId="4" type="noConversion"/>
  </si>
  <si>
    <t>内发</t>
    <phoneticPr fontId="4" type="noConversion"/>
  </si>
  <si>
    <t>物证技术学导论</t>
    <phoneticPr fontId="4" type="noConversion"/>
  </si>
  <si>
    <t>傅晓海   李重阳</t>
    <phoneticPr fontId="4" type="noConversion"/>
  </si>
  <si>
    <t>（十四）现场急救</t>
    <phoneticPr fontId="4" type="noConversion"/>
  </si>
  <si>
    <t>公安现场急救操作规范</t>
    <phoneticPr fontId="4" type="noConversion"/>
  </si>
  <si>
    <t>警务现场急救实训教程</t>
    <phoneticPr fontId="4" type="noConversion"/>
  </si>
  <si>
    <t>姚岚</t>
    <phoneticPr fontId="4" type="noConversion"/>
  </si>
  <si>
    <t>新编现场急救教程</t>
    <phoneticPr fontId="4" type="noConversion"/>
  </si>
  <si>
    <t>高野 张淑华 闫立强</t>
    <phoneticPr fontId="4" type="noConversion"/>
  </si>
  <si>
    <t>实用警务现场急救(修订本)</t>
    <phoneticPr fontId="4" type="noConversion"/>
  </si>
  <si>
    <t>内发</t>
    <phoneticPr fontId="4" type="noConversion"/>
  </si>
  <si>
    <t>《公安机关人民警察现场制止违法犯罪行为操作规程》释解与运用</t>
    <phoneticPr fontId="7" type="noConversion"/>
  </si>
  <si>
    <t>内发</t>
    <phoneticPr fontId="4" type="noConversion"/>
  </si>
  <si>
    <t>警察执法前沿理论探析</t>
    <phoneticPr fontId="4" type="noConversion"/>
  </si>
  <si>
    <t xml:space="preserve">公安办案实务指导文集 </t>
    <phoneticPr fontId="4" type="noConversion"/>
  </si>
  <si>
    <t>警察与法律——公安执法规范化的法律理念</t>
    <phoneticPr fontId="4" type="noConversion"/>
  </si>
  <si>
    <t>张彩凤</t>
    <phoneticPr fontId="4" type="noConversion"/>
  </si>
  <si>
    <t>公安机关办理侵犯妇女儿童人身权利犯罪案件指南(修订版)</t>
    <phoneticPr fontId="4" type="noConversion"/>
  </si>
  <si>
    <t>公安机关执法细则释义（2011年修订版）</t>
    <phoneticPr fontId="4" type="noConversion"/>
  </si>
  <si>
    <t>法律逻辑学（修订本）</t>
    <phoneticPr fontId="4" type="noConversion"/>
  </si>
  <si>
    <t>法学教材编辑部</t>
    <phoneticPr fontId="4" type="noConversion"/>
  </si>
  <si>
    <t>中华人民共和国刑法（2011年修正本）</t>
    <phoneticPr fontId="4" type="noConversion"/>
  </si>
  <si>
    <t>执法警示录</t>
    <phoneticPr fontId="4" type="noConversion"/>
  </si>
  <si>
    <t>公安机关执法须知（2014）</t>
    <phoneticPr fontId="4" type="noConversion"/>
  </si>
  <si>
    <t>公安机关执法须知（2013）</t>
    <phoneticPr fontId="4" type="noConversion"/>
  </si>
  <si>
    <t>侦查机关适用新刑事诉讼法办案指南</t>
    <phoneticPr fontId="4" type="noConversion"/>
  </si>
  <si>
    <t>刘安成</t>
    <phoneticPr fontId="4" type="noConversion"/>
  </si>
  <si>
    <t>空中警察客舱执法规范</t>
    <phoneticPr fontId="4" type="noConversion"/>
  </si>
  <si>
    <t>张君周</t>
    <phoneticPr fontId="4" type="noConversion"/>
  </si>
  <si>
    <t>公安机关执法须知（2011）</t>
    <phoneticPr fontId="4" type="noConversion"/>
  </si>
  <si>
    <t>公安机关执法细则释义</t>
    <phoneticPr fontId="4" type="noConversion"/>
  </si>
  <si>
    <t>人民警察刑事执法手册（2009版）</t>
    <phoneticPr fontId="4" type="noConversion"/>
  </si>
  <si>
    <t>警察法学研究(第二辑)</t>
    <phoneticPr fontId="7" type="noConversion"/>
  </si>
  <si>
    <t>中国警察法学研究会</t>
    <phoneticPr fontId="4" type="noConversion"/>
  </si>
  <si>
    <t>深化执法规范化建设的探索和实践</t>
    <phoneticPr fontId="4" type="noConversion"/>
  </si>
  <si>
    <t>民生案件理论与实务研究</t>
    <phoneticPr fontId="4" type="noConversion"/>
  </si>
  <si>
    <t>张丽 宋宏飞</t>
    <phoneticPr fontId="4" type="noConversion"/>
  </si>
  <si>
    <t>公安机关适用《行政强制法》实务指导与案例评析</t>
    <phoneticPr fontId="4" type="noConversion"/>
  </si>
  <si>
    <t xml:space="preserve">曾斌 程华 </t>
    <phoneticPr fontId="4" type="noConversion"/>
  </si>
  <si>
    <t>警察刑事裁量权的规制</t>
    <phoneticPr fontId="4" type="noConversion"/>
  </si>
  <si>
    <t>刘晓琴 徐文星</t>
    <phoneticPr fontId="4" type="noConversion"/>
  </si>
  <si>
    <t>警察执法与公民民事权利保护</t>
    <phoneticPr fontId="4" type="noConversion"/>
  </si>
  <si>
    <t>吴道霞</t>
    <phoneticPr fontId="4" type="noConversion"/>
  </si>
  <si>
    <t>公安法制工作理论与实践</t>
    <phoneticPr fontId="4" type="noConversion"/>
  </si>
  <si>
    <t>李娜    金怡</t>
    <phoneticPr fontId="4" type="noConversion"/>
  </si>
  <si>
    <t>（四）公安法制教材</t>
    <phoneticPr fontId="4" type="noConversion"/>
  </si>
  <si>
    <t>警察法学</t>
    <phoneticPr fontId="4" type="noConversion"/>
  </si>
  <si>
    <t>鞠旭远</t>
    <phoneticPr fontId="4" type="noConversion"/>
  </si>
  <si>
    <t xml:space="preserve">毒品犯罪案件立案追诉标准适用指南 </t>
    <phoneticPr fontId="4" type="noConversion"/>
  </si>
  <si>
    <t>易制毒化学品管理实务</t>
    <phoneticPr fontId="4" type="noConversion"/>
  </si>
  <si>
    <t>内发</t>
    <phoneticPr fontId="4" type="noConversion"/>
  </si>
  <si>
    <t>刑事毒物、毒品及其检验</t>
    <phoneticPr fontId="4" type="noConversion"/>
  </si>
  <si>
    <t>徐婉</t>
    <phoneticPr fontId="4" type="noConversion"/>
  </si>
  <si>
    <t>毒品检验</t>
    <phoneticPr fontId="4" type="noConversion"/>
  </si>
  <si>
    <t>毒品检验与鉴定教程</t>
    <phoneticPr fontId="4" type="noConversion"/>
  </si>
  <si>
    <t>张涛</t>
    <phoneticPr fontId="4" type="noConversion"/>
  </si>
  <si>
    <t>微量物证与毒物毒品检验实训教程</t>
    <phoneticPr fontId="4" type="noConversion"/>
  </si>
  <si>
    <t>刘咏</t>
    <phoneticPr fontId="4" type="noConversion"/>
  </si>
  <si>
    <t>毒品犯罪案件立案与侦查工作指南</t>
    <phoneticPr fontId="4" type="noConversion"/>
  </si>
  <si>
    <t>苗翠英</t>
    <phoneticPr fontId="4" type="noConversion"/>
  </si>
  <si>
    <t>毒品化学</t>
    <phoneticPr fontId="4" type="noConversion"/>
  </si>
  <si>
    <t>孟品佳</t>
    <phoneticPr fontId="4" type="noConversion"/>
  </si>
  <si>
    <t>法庭毒品分析手册</t>
    <phoneticPr fontId="4" type="noConversion"/>
  </si>
  <si>
    <t>张绍雨</t>
    <phoneticPr fontId="4" type="noConversion"/>
  </si>
  <si>
    <t>毒品犯罪案件侦查——公安院校招录培养体制改革试点专业系列教材</t>
    <phoneticPr fontId="4" type="noConversion"/>
  </si>
  <si>
    <t xml:space="preserve">张晶 祝卫莉 </t>
    <phoneticPr fontId="4" type="noConversion"/>
  </si>
  <si>
    <t>李文君 曲晓光</t>
    <phoneticPr fontId="4" type="noConversion"/>
  </si>
  <si>
    <t>毒品问题治理的探索与实践——以贵州省为例</t>
    <phoneticPr fontId="3" type="noConversion"/>
  </si>
  <si>
    <t>中国当代毒品犯罪隐语研究</t>
    <phoneticPr fontId="4" type="noConversion"/>
  </si>
  <si>
    <t>欧阳国亮</t>
    <phoneticPr fontId="4" type="noConversion"/>
  </si>
  <si>
    <t>禁毒研究（第一卷）</t>
    <phoneticPr fontId="4" type="noConversion"/>
  </si>
  <si>
    <t>李文君 曲晓光</t>
    <phoneticPr fontId="4" type="noConversion"/>
  </si>
  <si>
    <t>梁晋云</t>
    <phoneticPr fontId="4" type="noConversion"/>
  </si>
  <si>
    <t>戒毒管理工作</t>
    <phoneticPr fontId="4" type="noConversion"/>
  </si>
  <si>
    <t>禁毒业务训练</t>
    <phoneticPr fontId="4" type="noConversion"/>
  </si>
  <si>
    <t>河北省公安厅政治部</t>
    <phoneticPr fontId="4" type="noConversion"/>
  </si>
  <si>
    <t>西部地区禁毒工作若干问题研究</t>
    <phoneticPr fontId="4" type="noConversion"/>
  </si>
  <si>
    <t>李波阳 柳小惠</t>
    <phoneticPr fontId="4" type="noConversion"/>
  </si>
  <si>
    <t>运输毒品罪研究</t>
    <phoneticPr fontId="4" type="noConversion"/>
  </si>
  <si>
    <t>曾彦</t>
    <phoneticPr fontId="4" type="noConversion"/>
  </si>
  <si>
    <t>毒品预防教程</t>
    <phoneticPr fontId="4" type="noConversion"/>
  </si>
  <si>
    <t>骆寒青</t>
    <phoneticPr fontId="4" type="noConversion"/>
  </si>
  <si>
    <t>戒毒实务教程</t>
    <phoneticPr fontId="4" type="noConversion"/>
  </si>
  <si>
    <t>社区戒毒与社区康复</t>
    <phoneticPr fontId="4" type="noConversion"/>
  </si>
  <si>
    <t>公开</t>
    <phoneticPr fontId="4" type="noConversion"/>
  </si>
  <si>
    <t>毒品预防教育与戒毒康复（中国人民公安大学“十一五”规划教材）</t>
    <phoneticPr fontId="4" type="noConversion"/>
  </si>
  <si>
    <t>李文君</t>
    <phoneticPr fontId="4" type="noConversion"/>
  </si>
  <si>
    <t>2014年网络安全执法学科专业建设研讨会论文集</t>
    <phoneticPr fontId="4" type="noConversion"/>
  </si>
  <si>
    <t>靳慧云</t>
    <phoneticPr fontId="4" type="noConversion"/>
  </si>
  <si>
    <t>国外网络犯罪法律制度选译</t>
    <phoneticPr fontId="4" type="noConversion"/>
  </si>
  <si>
    <t>公安部网络安全保卫局 国家网络与信息安全信息通报中心</t>
    <phoneticPr fontId="4" type="noConversion"/>
  </si>
  <si>
    <t>美国网络管理法律与政策选编</t>
    <phoneticPr fontId="4" type="noConversion"/>
  </si>
  <si>
    <t>公安民警计算机技术操作规范实务</t>
    <phoneticPr fontId="4" type="noConversion"/>
  </si>
  <si>
    <t>王华朋</t>
    <phoneticPr fontId="4" type="noConversion"/>
  </si>
  <si>
    <t>公安信息系统应用教程</t>
    <phoneticPr fontId="4" type="noConversion"/>
  </si>
  <si>
    <t>群众社</t>
    <phoneticPr fontId="4" type="noConversion"/>
  </si>
  <si>
    <t>互联网信息内容安全管理教程</t>
    <phoneticPr fontId="4" type="noConversion"/>
  </si>
  <si>
    <t>马民虎</t>
    <phoneticPr fontId="4" type="noConversion"/>
  </si>
  <si>
    <t>通信网络诈骗案件的分析与侦查</t>
    <phoneticPr fontId="4" type="noConversion"/>
  </si>
  <si>
    <t>电信诈骗的侦查与防范</t>
    <phoneticPr fontId="4" type="noConversion"/>
  </si>
  <si>
    <t xml:space="preserve"> 电子数据勘查取证专项能力验证优秀报告选集评析（2011-2014）</t>
    <phoneticPr fontId="7" type="noConversion"/>
  </si>
  <si>
    <t>计算机犯罪侦查与取证（中国人民公安大学“十一五”规划教材）</t>
    <phoneticPr fontId="4" type="noConversion"/>
  </si>
  <si>
    <t>曹金璇</t>
    <phoneticPr fontId="4" type="noConversion"/>
  </si>
  <si>
    <t xml:space="preserve">国外电子证据适用指南选译  </t>
    <phoneticPr fontId="4" type="noConversion"/>
  </si>
  <si>
    <r>
      <t>电子数据勘查取证与鉴定（共9册）【电子物证法律汇编、电子物证勘验文书制作、电子证据保全、电子证据搜索、电子证据提取与分析、计算机司法鉴定指南、手机取证技术、数据恢复与取证、</t>
    </r>
    <r>
      <rPr>
        <sz val="9"/>
        <rFont val="宋体"/>
        <family val="3"/>
        <charset val="134"/>
      </rPr>
      <t>信息加解密技术】</t>
    </r>
    <phoneticPr fontId="4" type="noConversion"/>
  </si>
  <si>
    <t>马丁</t>
    <phoneticPr fontId="4" type="noConversion"/>
  </si>
  <si>
    <t>计算机犯罪侦查</t>
    <phoneticPr fontId="4" type="noConversion"/>
  </si>
  <si>
    <t>杨永川</t>
    <phoneticPr fontId="4" type="noConversion"/>
  </si>
  <si>
    <t>计算机辅助侦查</t>
    <phoneticPr fontId="4" type="noConversion"/>
  </si>
  <si>
    <t>项振茂</t>
    <phoneticPr fontId="4" type="noConversion"/>
  </si>
  <si>
    <t>计算机辅助侦查实验教程</t>
    <phoneticPr fontId="4" type="noConversion"/>
  </si>
  <si>
    <t>侦查与电子证据取证</t>
    <phoneticPr fontId="4" type="noConversion"/>
  </si>
  <si>
    <t xml:space="preserve">常艳                          </t>
    <phoneticPr fontId="4" type="noConversion"/>
  </si>
  <si>
    <t>逃也枉然</t>
    <phoneticPr fontId="4" type="noConversion"/>
  </si>
  <si>
    <t>福建省泉州市公安局交通巡逻警察支队编写组</t>
    <phoneticPr fontId="4" type="noConversion"/>
  </si>
  <si>
    <t>首届全国公安院校道路交通管理学术年会论文集</t>
    <phoneticPr fontId="4" type="noConversion"/>
  </si>
  <si>
    <t>王军利</t>
    <phoneticPr fontId="4" type="noConversion"/>
  </si>
  <si>
    <t xml:space="preserve">中国交通管理史 </t>
    <phoneticPr fontId="4" type="noConversion"/>
  </si>
  <si>
    <t>马洪根</t>
    <phoneticPr fontId="4" type="noConversion"/>
  </si>
  <si>
    <t>交通安全宣传</t>
    <phoneticPr fontId="4" type="noConversion"/>
  </si>
  <si>
    <t xml:space="preserve">张新海 杜晓炎 </t>
    <phoneticPr fontId="4" type="noConversion"/>
  </si>
  <si>
    <t>智能交通管理系统理论与实践</t>
    <phoneticPr fontId="4" type="noConversion"/>
  </si>
  <si>
    <t xml:space="preserve">实名制条件下的铁路春运安保实践 </t>
    <phoneticPr fontId="4" type="noConversion"/>
  </si>
  <si>
    <t>广州铁路公安局</t>
    <phoneticPr fontId="4" type="noConversion"/>
  </si>
  <si>
    <t>道路交通管理手册——交通秩序管理专辑</t>
    <phoneticPr fontId="4" type="noConversion"/>
  </si>
  <si>
    <t>赵理海     田文艺    赵文宪</t>
    <phoneticPr fontId="4" type="noConversion"/>
  </si>
  <si>
    <t>道路交通秩序管理</t>
    <phoneticPr fontId="4" type="noConversion"/>
  </si>
  <si>
    <t>管满泉  吴建昆</t>
    <phoneticPr fontId="4" type="noConversion"/>
  </si>
  <si>
    <t>道路交通事故救援技术</t>
    <phoneticPr fontId="4" type="noConversion"/>
  </si>
  <si>
    <t>孔凡全</t>
    <phoneticPr fontId="4" type="noConversion"/>
  </si>
  <si>
    <t>道路交通事故处理工作手册</t>
    <phoneticPr fontId="4" type="noConversion"/>
  </si>
  <si>
    <t>公安部交通管理局</t>
    <phoneticPr fontId="4" type="noConversion"/>
  </si>
  <si>
    <t>道路交通管理手册——交通事故处理专辑</t>
    <phoneticPr fontId="4" type="noConversion"/>
  </si>
  <si>
    <t>道路交通事故现场取证、痕迹鉴定与证据运用实用手册</t>
    <phoneticPr fontId="4" type="noConversion"/>
  </si>
  <si>
    <t>田文艺</t>
    <phoneticPr fontId="4" type="noConversion"/>
  </si>
  <si>
    <t>道路交通事故分析与处罚、调解实用手册</t>
    <phoneticPr fontId="4" type="noConversion"/>
  </si>
  <si>
    <t>公开</t>
    <phoneticPr fontId="4" type="noConversion"/>
  </si>
  <si>
    <t>道路交通事故认定实用手册</t>
    <phoneticPr fontId="4" type="noConversion"/>
  </si>
  <si>
    <t>傅以诺</t>
    <phoneticPr fontId="4" type="noConversion"/>
  </si>
  <si>
    <t>道路交通事故处理一本通(附赠光盘)</t>
    <phoneticPr fontId="4" type="noConversion"/>
  </si>
  <si>
    <t>傅以诺  田文艺  顾方平</t>
    <phoneticPr fontId="4" type="noConversion"/>
  </si>
  <si>
    <t>道路交通事故处理</t>
    <phoneticPr fontId="4" type="noConversion"/>
  </si>
  <si>
    <t>杜心全  黄云</t>
    <phoneticPr fontId="4" type="noConversion"/>
  </si>
  <si>
    <t>道路交通事故处理程序规定适用指南</t>
    <phoneticPr fontId="4" type="noConversion"/>
  </si>
  <si>
    <t>高速公路交通与治安管理</t>
    <phoneticPr fontId="4" type="noConversion"/>
  </si>
  <si>
    <t xml:space="preserve">刘进    杨世伟   </t>
    <phoneticPr fontId="4" type="noConversion"/>
  </si>
  <si>
    <t xml:space="preserve"> 上海公安警务车辆驾驶技能等级培训教程(二)</t>
    <phoneticPr fontId="4" type="noConversion"/>
  </si>
  <si>
    <t>涉车犯罪案件机动车身份标识的勘验与认定</t>
    <phoneticPr fontId="4" type="noConversion"/>
  </si>
  <si>
    <t>机动车与驾驶人管理实用工作手册</t>
    <phoneticPr fontId="4" type="noConversion"/>
  </si>
  <si>
    <t>苗滋勇  田文艺</t>
    <phoneticPr fontId="4" type="noConversion"/>
  </si>
  <si>
    <t>道路交通管理手册——车辆及驾驶人管理问答</t>
    <phoneticPr fontId="4" type="noConversion"/>
  </si>
  <si>
    <t>承维宠</t>
    <phoneticPr fontId="4" type="noConversion"/>
  </si>
  <si>
    <t xml:space="preserve">机动车与驾驶人管理实务手册 </t>
    <phoneticPr fontId="4" type="noConversion"/>
  </si>
  <si>
    <t xml:space="preserve">承维宠 </t>
    <phoneticPr fontId="4" type="noConversion"/>
  </si>
  <si>
    <t>车辆与驾驶人管理（公安院校招录培养体制改革试点专业系列教材）</t>
    <phoneticPr fontId="4" type="noConversion"/>
  </si>
  <si>
    <t>李啸  卢玫</t>
    <phoneticPr fontId="4" type="noConversion"/>
  </si>
  <si>
    <t>公安车辆驾驶技能实用教程</t>
    <phoneticPr fontId="4" type="noConversion"/>
  </si>
  <si>
    <t>孙建立 付新河</t>
    <phoneticPr fontId="4" type="noConversion"/>
  </si>
  <si>
    <t>警务车辆特种驾驶技术训练教程</t>
    <phoneticPr fontId="4" type="noConversion"/>
  </si>
  <si>
    <t>柳实</t>
    <phoneticPr fontId="4" type="noConversion"/>
  </si>
  <si>
    <t>（六）交通科技</t>
    <phoneticPr fontId="4" type="noConversion"/>
  </si>
  <si>
    <t>道路交通控制技术</t>
    <phoneticPr fontId="4" type="noConversion"/>
  </si>
  <si>
    <t>张勇刚</t>
    <phoneticPr fontId="4" type="noConversion"/>
  </si>
  <si>
    <t>公大社</t>
    <phoneticPr fontId="7" type="noConversion"/>
  </si>
  <si>
    <t>智能交通系统导论</t>
    <phoneticPr fontId="4" type="noConversion"/>
  </si>
  <si>
    <t>朱茵</t>
    <phoneticPr fontId="4" type="noConversion"/>
  </si>
  <si>
    <t>道路交通控制原理及应用</t>
    <phoneticPr fontId="4" type="noConversion"/>
  </si>
  <si>
    <t>翟润平 周彤梅 周广萍</t>
    <phoneticPr fontId="4" type="noConversion"/>
  </si>
  <si>
    <t>道路交通控制教程（第三版）</t>
    <phoneticPr fontId="4" type="noConversion"/>
  </si>
  <si>
    <t>刘晓慧     王德章</t>
    <phoneticPr fontId="4" type="noConversion"/>
  </si>
  <si>
    <t>翟润平</t>
    <phoneticPr fontId="4" type="noConversion"/>
  </si>
  <si>
    <t>道路交通规划与组织</t>
    <phoneticPr fontId="4" type="noConversion"/>
  </si>
  <si>
    <t>金治富</t>
    <phoneticPr fontId="4" type="noConversion"/>
  </si>
  <si>
    <t>道路交通工程学教程(修订本)</t>
    <phoneticPr fontId="4" type="noConversion"/>
  </si>
  <si>
    <t>宁乐然</t>
    <phoneticPr fontId="4" type="noConversion"/>
  </si>
  <si>
    <t>交通工程</t>
    <phoneticPr fontId="4" type="noConversion"/>
  </si>
  <si>
    <t xml:space="preserve">王德章  蒋怀远 </t>
    <phoneticPr fontId="4" type="noConversion"/>
  </si>
  <si>
    <t>交通流理论基础</t>
    <phoneticPr fontId="4" type="noConversion"/>
  </si>
  <si>
    <t>马 骏</t>
    <phoneticPr fontId="4" type="noConversion"/>
  </si>
  <si>
    <t>交通工程学</t>
    <phoneticPr fontId="4" type="noConversion"/>
  </si>
  <si>
    <t>（七）交通执法规范</t>
    <phoneticPr fontId="4" type="noConversion"/>
  </si>
  <si>
    <t>道路交通管理法规选编</t>
    <phoneticPr fontId="4" type="noConversion"/>
  </si>
  <si>
    <t>道路交通管理法规汇编（2014年版）</t>
    <phoneticPr fontId="4" type="noConversion"/>
  </si>
  <si>
    <t>道路交通管理手册——行政执法规范专辑</t>
    <phoneticPr fontId="4" type="noConversion"/>
  </si>
  <si>
    <t>赵理海     田文艺    胡元</t>
    <phoneticPr fontId="4" type="noConversion"/>
  </si>
  <si>
    <t>道路交通安全法教程（修订本）</t>
    <phoneticPr fontId="4" type="noConversion"/>
  </si>
  <si>
    <t>公开</t>
    <phoneticPr fontId="4" type="noConversion"/>
  </si>
  <si>
    <t>道路交通安全法规汇编（2009年版）</t>
    <phoneticPr fontId="4" type="noConversion"/>
  </si>
  <si>
    <t>交通警察行政强制</t>
    <phoneticPr fontId="4" type="noConversion"/>
  </si>
  <si>
    <t>汤三红</t>
    <phoneticPr fontId="4" type="noConversion"/>
  </si>
  <si>
    <t>交通警察心理学</t>
    <phoneticPr fontId="4" type="noConversion"/>
  </si>
  <si>
    <t>交通心理学</t>
    <phoneticPr fontId="4" type="noConversion"/>
  </si>
  <si>
    <t>公开</t>
    <phoneticPr fontId="4" type="noConversion"/>
  </si>
  <si>
    <r>
      <t>交通心理学教程(修订本)</t>
    </r>
    <r>
      <rPr>
        <sz val="12"/>
        <rFont val="宋体"/>
        <family val="3"/>
        <charset val="134"/>
      </rPr>
      <t/>
    </r>
    <phoneticPr fontId="4" type="noConversion"/>
  </si>
  <si>
    <t>范士儒</t>
    <phoneticPr fontId="4" type="noConversion"/>
  </si>
  <si>
    <t xml:space="preserve">郏红雯  卢勇 </t>
    <phoneticPr fontId="4" type="noConversion"/>
  </si>
  <si>
    <t>公安监管理论与实践</t>
    <phoneticPr fontId="4" type="noConversion"/>
  </si>
  <si>
    <t xml:space="preserve"> 公安监所管理与创新</t>
    <phoneticPr fontId="3" type="noConversion"/>
  </si>
  <si>
    <t xml:space="preserve">中国特色社会主义公安监管执法管理学术研讨会论文集 </t>
    <phoneticPr fontId="4" type="noConversion"/>
  </si>
  <si>
    <t>赵春光 毕惜茜</t>
    <phoneticPr fontId="4" type="noConversion"/>
  </si>
  <si>
    <t>看守所工作手册</t>
    <phoneticPr fontId="4" type="noConversion"/>
  </si>
  <si>
    <t>公安部监所管理局</t>
    <phoneticPr fontId="4" type="noConversion"/>
  </si>
  <si>
    <t>公安监管场所医疗急救手册</t>
    <phoneticPr fontId="4" type="noConversion"/>
  </si>
  <si>
    <t>公安部监所管理局   北京市公安局编</t>
    <phoneticPr fontId="4" type="noConversion"/>
  </si>
  <si>
    <t>公安监所管理</t>
    <phoneticPr fontId="4" type="noConversion"/>
  </si>
  <si>
    <t>监所在押人员心理适应机制研究</t>
    <phoneticPr fontId="4" type="noConversion"/>
  </si>
  <si>
    <t>监狱学新视点</t>
    <phoneticPr fontId="4" type="noConversion"/>
  </si>
  <si>
    <t>预审学</t>
    <phoneticPr fontId="4" type="noConversion"/>
  </si>
  <si>
    <t>徐加庆</t>
    <phoneticPr fontId="4" type="noConversion"/>
  </si>
  <si>
    <t>监狱机关侦查问题研究</t>
    <phoneticPr fontId="4" type="noConversion"/>
  </si>
  <si>
    <t>李天发</t>
    <phoneticPr fontId="4" type="noConversion"/>
  </si>
  <si>
    <t>预审学（第二版·2011）</t>
    <phoneticPr fontId="4" type="noConversion"/>
  </si>
  <si>
    <t>云山城</t>
    <phoneticPr fontId="4" type="noConversion"/>
  </si>
  <si>
    <t>警务英语口语实训手册</t>
    <phoneticPr fontId="4" type="noConversion"/>
  </si>
  <si>
    <t>新编警务英语</t>
    <phoneticPr fontId="4" type="noConversion"/>
  </si>
  <si>
    <t>刘振江</t>
    <phoneticPr fontId="4" type="noConversion"/>
  </si>
  <si>
    <t>中级警务英语</t>
    <phoneticPr fontId="4" type="noConversion"/>
  </si>
  <si>
    <t xml:space="preserve">徐敏   颜国伟   </t>
    <phoneticPr fontId="4" type="noConversion"/>
  </si>
  <si>
    <t>用英语办案——实用警务英语</t>
    <phoneticPr fontId="4" type="noConversion"/>
  </si>
  <si>
    <t>胡辛</t>
    <phoneticPr fontId="4" type="noConversion"/>
  </si>
  <si>
    <t>综合警察英语教程</t>
    <phoneticPr fontId="4" type="noConversion"/>
  </si>
  <si>
    <t>朱宏</t>
    <phoneticPr fontId="4" type="noConversion"/>
  </si>
  <si>
    <t>英汉藏对照警务日常用语</t>
    <phoneticPr fontId="4" type="noConversion"/>
  </si>
  <si>
    <t>王生安  席萨·江白益西</t>
    <phoneticPr fontId="4" type="noConversion"/>
  </si>
  <si>
    <t>警务英语训练教程</t>
    <phoneticPr fontId="4" type="noConversion"/>
  </si>
  <si>
    <t>顾俊    谢湘江</t>
    <phoneticPr fontId="4" type="noConversion"/>
  </si>
  <si>
    <t>（二）涉外警务实务</t>
    <phoneticPr fontId="4" type="noConversion"/>
  </si>
  <si>
    <t>边境安全风险评估研究</t>
    <phoneticPr fontId="3" type="noConversion"/>
  </si>
  <si>
    <t xml:space="preserve"> 外警培训学术论坛</t>
    <phoneticPr fontId="7" type="noConversion"/>
  </si>
  <si>
    <t>广东地区外国人涉毒犯罪问题研究</t>
    <phoneticPr fontId="4" type="noConversion"/>
  </si>
  <si>
    <t>边境与出入境管理创新理论与实践</t>
    <phoneticPr fontId="4" type="noConversion"/>
  </si>
  <si>
    <t>新时期涉外警务理论与实践创新发展研讨会论文集</t>
    <phoneticPr fontId="4" type="noConversion"/>
  </si>
  <si>
    <t>新编涉外警务教程</t>
    <phoneticPr fontId="4" type="noConversion"/>
  </si>
  <si>
    <t>张轶岩</t>
    <phoneticPr fontId="4" type="noConversion"/>
  </si>
  <si>
    <t>涉外警务教程</t>
    <phoneticPr fontId="4" type="noConversion"/>
  </si>
  <si>
    <t>内发</t>
    <phoneticPr fontId="4" type="noConversion"/>
  </si>
  <si>
    <t>出入境边防检查行政执法工作实务指南</t>
    <phoneticPr fontId="4" type="noConversion"/>
  </si>
  <si>
    <t>王国良</t>
    <phoneticPr fontId="4" type="noConversion"/>
  </si>
  <si>
    <t>边境管理学</t>
    <phoneticPr fontId="4" type="noConversion"/>
  </si>
  <si>
    <t>涉外警务</t>
    <phoneticPr fontId="4" type="noConversion"/>
  </si>
  <si>
    <t>向党</t>
    <phoneticPr fontId="4" type="noConversion"/>
  </si>
  <si>
    <t>涉外警务概论（修订本）（含大纲）(新）</t>
    <phoneticPr fontId="4" type="noConversion"/>
  </si>
  <si>
    <t xml:space="preserve">向党 </t>
    <phoneticPr fontId="4" type="noConversion"/>
  </si>
  <si>
    <t>涉外警务——公安院校招录培养体制改革试点专业系列教材</t>
    <phoneticPr fontId="4" type="noConversion"/>
  </si>
  <si>
    <t>马建文 楼一帆</t>
    <phoneticPr fontId="4" type="noConversion"/>
  </si>
  <si>
    <t xml:space="preserve"> 区域警务合作的实践与探索——澳门•珠海警务论坛论文精选（2010——2016）</t>
    <phoneticPr fontId="3" type="noConversion"/>
  </si>
  <si>
    <t>王莉 赵宇</t>
    <phoneticPr fontId="4" type="noConversion"/>
  </si>
  <si>
    <t>中国区际警务执法合作研究</t>
    <phoneticPr fontId="4" type="noConversion"/>
  </si>
  <si>
    <t>中国警官的法兰西岁月</t>
    <phoneticPr fontId="4" type="noConversion"/>
  </si>
  <si>
    <t>于澄涛</t>
    <phoneticPr fontId="4" type="noConversion"/>
  </si>
  <si>
    <t>国际警务合作概论</t>
    <phoneticPr fontId="4" type="noConversion"/>
  </si>
  <si>
    <t>韩国警察与警务</t>
    <phoneticPr fontId="4" type="noConversion"/>
  </si>
  <si>
    <t xml:space="preserve"> 韩国警察警备论</t>
    <phoneticPr fontId="7" type="noConversion"/>
  </si>
  <si>
    <t>美国警察管理与执法规范详解</t>
    <phoneticPr fontId="7" type="noConversion"/>
  </si>
  <si>
    <t>第五次警务革命——十论世界警务大趋势</t>
    <phoneticPr fontId="4" type="noConversion"/>
  </si>
  <si>
    <t>公开</t>
    <phoneticPr fontId="4" type="noConversion"/>
  </si>
  <si>
    <t>外国警察科学</t>
    <phoneticPr fontId="4" type="noConversion"/>
  </si>
  <si>
    <t>美国边防执法体制概览</t>
    <phoneticPr fontId="4" type="noConversion"/>
  </si>
  <si>
    <t>邓新元</t>
    <phoneticPr fontId="4" type="noConversion"/>
  </si>
  <si>
    <t>境外职务犯罪侦查制度研究（西南政法大学刑事侦查学院公安学学术文库）</t>
    <phoneticPr fontId="4" type="noConversion"/>
  </si>
  <si>
    <t>刘莹</t>
    <phoneticPr fontId="4" type="noConversion"/>
  </si>
  <si>
    <t>2012年亚洲警察研究协会年会论文集 （上、下卷）</t>
    <phoneticPr fontId="4" type="noConversion"/>
  </si>
  <si>
    <t>美国联邦警察制度研究</t>
    <phoneticPr fontId="4" type="noConversion"/>
  </si>
  <si>
    <t>张小兵</t>
    <phoneticPr fontId="4" type="noConversion"/>
  </si>
  <si>
    <t xml:space="preserve">美国执法机构认证标准研究   </t>
    <phoneticPr fontId="4" type="noConversion"/>
  </si>
  <si>
    <t>刘烁 张金山</t>
    <phoneticPr fontId="4" type="noConversion"/>
  </si>
  <si>
    <t>世界警察导论</t>
    <phoneticPr fontId="4" type="noConversion"/>
  </si>
  <si>
    <t>马亚雄 汪勇</t>
    <phoneticPr fontId="4" type="noConversion"/>
  </si>
  <si>
    <t>当代纽约警察——机制.策略.经验</t>
    <phoneticPr fontId="4" type="noConversion"/>
  </si>
  <si>
    <t>王瑞平</t>
    <phoneticPr fontId="4" type="noConversion"/>
  </si>
  <si>
    <t>公安信息化应用设计与发展研究</t>
    <phoneticPr fontId="7" type="noConversion"/>
  </si>
  <si>
    <t xml:space="preserve">9787565306587
</t>
    <phoneticPr fontId="4" type="noConversion"/>
  </si>
  <si>
    <t>公安情报信息研判思维功能及警情通报写作</t>
    <phoneticPr fontId="4" type="noConversion"/>
  </si>
  <si>
    <t>刘汉民</t>
    <phoneticPr fontId="4" type="noConversion"/>
  </si>
  <si>
    <t>公安科技信息化业务训练教程法规政策读本</t>
    <phoneticPr fontId="4" type="noConversion"/>
  </si>
  <si>
    <t xml:space="preserve">公安部科技信息化局 编           </t>
    <phoneticPr fontId="4" type="noConversion"/>
  </si>
  <si>
    <t>（二）理论探讨</t>
    <phoneticPr fontId="4" type="noConversion"/>
  </si>
  <si>
    <t>公安科技查新实用指南</t>
    <phoneticPr fontId="4" type="noConversion"/>
  </si>
  <si>
    <t>公安信息技术实验教程</t>
    <phoneticPr fontId="4" type="noConversion"/>
  </si>
  <si>
    <t>第三届全国公安基层技术革新奖获奖项目汇编</t>
    <phoneticPr fontId="4" type="noConversion"/>
  </si>
  <si>
    <t>公安部科技信息化局</t>
    <phoneticPr fontId="4" type="noConversion"/>
  </si>
  <si>
    <t>公安技术通论</t>
    <phoneticPr fontId="4" type="noConversion"/>
  </si>
  <si>
    <t>公安应用物理</t>
    <phoneticPr fontId="4" type="noConversion"/>
  </si>
  <si>
    <t>马竞</t>
    <phoneticPr fontId="4" type="noConversion"/>
  </si>
  <si>
    <t>公安信息管理与信息系统</t>
    <phoneticPr fontId="4" type="noConversion"/>
  </si>
  <si>
    <t>内发</t>
    <phoneticPr fontId="4" type="noConversion"/>
  </si>
  <si>
    <t>公安信息学（修订本）</t>
    <phoneticPr fontId="4" type="noConversion"/>
  </si>
  <si>
    <t>孟宪文</t>
    <phoneticPr fontId="4" type="noConversion"/>
  </si>
  <si>
    <t>公安信息系统应用</t>
    <phoneticPr fontId="4" type="noConversion"/>
  </si>
  <si>
    <t>靳慧云 李进</t>
    <phoneticPr fontId="4" type="noConversion"/>
  </si>
  <si>
    <t>公安信息技术基础</t>
    <phoneticPr fontId="4" type="noConversion"/>
  </si>
  <si>
    <t>唐苹</t>
    <phoneticPr fontId="4" type="noConversion"/>
  </si>
  <si>
    <t>公安信息应用实训教程</t>
    <phoneticPr fontId="4" type="noConversion"/>
  </si>
  <si>
    <t>陶永红  张其前</t>
    <phoneticPr fontId="4" type="noConversion"/>
  </si>
  <si>
    <t>电路电子技术实验教程</t>
    <phoneticPr fontId="4" type="noConversion"/>
  </si>
  <si>
    <t>张吉春</t>
    <phoneticPr fontId="4" type="noConversion"/>
  </si>
  <si>
    <t>第二届全国公安机关情报学研讨会论文集</t>
    <phoneticPr fontId="4" type="noConversion"/>
  </si>
  <si>
    <t>苏英杰</t>
    <phoneticPr fontId="4" type="noConversion"/>
  </si>
  <si>
    <t>公安信息管理学</t>
    <phoneticPr fontId="4" type="noConversion"/>
  </si>
  <si>
    <t>梁慧稳    田雪峰</t>
    <phoneticPr fontId="4" type="noConversion"/>
  </si>
  <si>
    <t>通信原理与电路实验指导书</t>
    <phoneticPr fontId="4" type="noConversion"/>
  </si>
  <si>
    <t>刘军</t>
    <phoneticPr fontId="4" type="noConversion"/>
  </si>
  <si>
    <t>首届全国公安基层技术革新奖获奖项目汇编</t>
    <phoneticPr fontId="4" type="noConversion"/>
  </si>
  <si>
    <t xml:space="preserve">公安部科技信息化局 </t>
    <phoneticPr fontId="4" type="noConversion"/>
  </si>
  <si>
    <t>公安信息系统应用教程</t>
    <phoneticPr fontId="4" type="noConversion"/>
  </si>
  <si>
    <t>吴建国</t>
    <phoneticPr fontId="4" type="noConversion"/>
  </si>
  <si>
    <t>信息化侦查大趋势——信息化侦查理论与实践学术研讨会论文集</t>
    <phoneticPr fontId="4" type="noConversion"/>
  </si>
  <si>
    <t>软件类课程实验指导</t>
    <phoneticPr fontId="4" type="noConversion"/>
  </si>
  <si>
    <t>3G在公安科技信息化中的应用初探</t>
    <phoneticPr fontId="4" type="noConversion"/>
  </si>
  <si>
    <t xml:space="preserve">张大旗 李良勇 </t>
    <phoneticPr fontId="4" type="noConversion"/>
  </si>
  <si>
    <t>公安通信技术</t>
    <phoneticPr fontId="4" type="noConversion"/>
  </si>
  <si>
    <t>郑涛 张民</t>
    <phoneticPr fontId="4" type="noConversion"/>
  </si>
  <si>
    <t>公安派出所消防工作手册</t>
    <phoneticPr fontId="4" type="noConversion"/>
  </si>
  <si>
    <t>建筑火灾风险评估方法与应用</t>
    <phoneticPr fontId="4" type="noConversion"/>
  </si>
  <si>
    <t>建筑火灾扑救与应急救援</t>
    <phoneticPr fontId="4" type="noConversion"/>
  </si>
  <si>
    <t>消防文献信息检索与利用</t>
    <phoneticPr fontId="4" type="noConversion"/>
  </si>
  <si>
    <t>李培志 刘媛 赵科</t>
    <phoneticPr fontId="4" type="noConversion"/>
  </si>
  <si>
    <t xml:space="preserve">2013年度灭火与应急救援技术学术研讨会论文集 </t>
    <phoneticPr fontId="4" type="noConversion"/>
  </si>
  <si>
    <t>中国消防协会灭火救援技术专业委员会 灭火救援技术公安部重点实验室</t>
    <phoneticPr fontId="4" type="noConversion"/>
  </si>
  <si>
    <t>消防安全培训教程</t>
    <phoneticPr fontId="4" type="noConversion"/>
  </si>
  <si>
    <t>李国防</t>
    <phoneticPr fontId="4" type="noConversion"/>
  </si>
  <si>
    <t>消防民事争议案例研究</t>
    <phoneticPr fontId="4" type="noConversion"/>
  </si>
  <si>
    <t xml:space="preserve">杨春梅 鄂文东 </t>
    <phoneticPr fontId="4" type="noConversion"/>
  </si>
  <si>
    <t>火事纵谈</t>
    <phoneticPr fontId="4" type="noConversion"/>
  </si>
  <si>
    <t>赵子新</t>
    <phoneticPr fontId="4" type="noConversion"/>
  </si>
  <si>
    <t>中华人民共和国消防法释义与适用指南</t>
    <phoneticPr fontId="4" type="noConversion"/>
  </si>
  <si>
    <t>中国消防通史（上、下）</t>
    <phoneticPr fontId="4" type="noConversion"/>
  </si>
  <si>
    <t xml:space="preserve">李采芹  </t>
    <phoneticPr fontId="4" type="noConversion"/>
  </si>
  <si>
    <t>消防管理理论与实践</t>
    <phoneticPr fontId="4" type="noConversion"/>
  </si>
  <si>
    <t xml:space="preserve">煤焦化企业消防安全 </t>
    <phoneticPr fontId="4" type="noConversion"/>
  </si>
  <si>
    <t>杨培成 畅红梅</t>
    <phoneticPr fontId="4" type="noConversion"/>
  </si>
  <si>
    <t xml:space="preserve">消防监督管理工作实务指南 </t>
    <phoneticPr fontId="4" type="noConversion"/>
  </si>
  <si>
    <t>消防管理教程(修订本)</t>
    <phoneticPr fontId="4" type="noConversion"/>
  </si>
  <si>
    <t>公安消防管理</t>
    <phoneticPr fontId="4" type="noConversion"/>
  </si>
  <si>
    <t xml:space="preserve">石向群 李兴林 </t>
    <phoneticPr fontId="4" type="noConversion"/>
  </si>
  <si>
    <t>灭火战术</t>
    <phoneticPr fontId="4" type="noConversion"/>
  </si>
  <si>
    <t xml:space="preserve">公安部政治部 </t>
    <phoneticPr fontId="4" type="noConversion"/>
  </si>
  <si>
    <t>消防灭火救援工作实务指南</t>
    <phoneticPr fontId="4" type="noConversion"/>
  </si>
  <si>
    <t>康青春</t>
    <phoneticPr fontId="4" type="noConversion"/>
  </si>
  <si>
    <t>火场心理控制与干预研究</t>
    <phoneticPr fontId="4" type="noConversion"/>
  </si>
  <si>
    <t>灭火救援涉法问题解释与应用</t>
    <phoneticPr fontId="4" type="noConversion"/>
  </si>
  <si>
    <t>李佑标</t>
    <phoneticPr fontId="4" type="noConversion"/>
  </si>
  <si>
    <t>消防通信指挥系统</t>
    <phoneticPr fontId="4" type="noConversion"/>
  </si>
  <si>
    <t>石油化工消防安全技术</t>
    <phoneticPr fontId="4" type="noConversion"/>
  </si>
  <si>
    <t>公安部消防局</t>
    <phoneticPr fontId="4" type="noConversion"/>
  </si>
  <si>
    <t>北京市公安消防总队</t>
    <phoneticPr fontId="4" type="noConversion"/>
  </si>
  <si>
    <t>火灾自动报警与联动控制系统</t>
    <phoneticPr fontId="4" type="noConversion"/>
  </si>
  <si>
    <t>薛维虎</t>
    <phoneticPr fontId="4" type="noConversion"/>
  </si>
  <si>
    <t>公安消防部队消防车辆装备型谱（2011年版）</t>
    <phoneticPr fontId="4" type="noConversion"/>
  </si>
  <si>
    <t>举高消防车构造与使用维护</t>
    <phoneticPr fontId="4" type="noConversion"/>
  </si>
  <si>
    <t>社会单位消防安全技术指南</t>
    <phoneticPr fontId="4" type="noConversion"/>
  </si>
  <si>
    <t>河南省公安消防总队</t>
    <phoneticPr fontId="4" type="noConversion"/>
  </si>
  <si>
    <t>公安边防业务</t>
    <phoneticPr fontId="4" type="noConversion"/>
  </si>
  <si>
    <t>张辉</t>
    <phoneticPr fontId="4" type="noConversion"/>
  </si>
  <si>
    <t>中国口岸管理工作实务指南</t>
    <phoneticPr fontId="4" type="noConversion"/>
  </si>
  <si>
    <t xml:space="preserve">王强  </t>
    <phoneticPr fontId="4" type="noConversion"/>
  </si>
  <si>
    <t>边防部门管辖的刑事案件侦查工作指南</t>
    <phoneticPr fontId="4" type="noConversion"/>
  </si>
  <si>
    <t>张秋波  黄丽娟</t>
    <phoneticPr fontId="4" type="noConversion"/>
  </si>
  <si>
    <t>高铁警务作战</t>
    <phoneticPr fontId="4" type="noConversion"/>
  </si>
  <si>
    <t>陈文彪</t>
    <phoneticPr fontId="4" type="noConversion"/>
  </si>
  <si>
    <t>铁路公安及司法体制研究</t>
    <phoneticPr fontId="4" type="noConversion"/>
  </si>
  <si>
    <t>吕萍</t>
    <phoneticPr fontId="4" type="noConversion"/>
  </si>
  <si>
    <t>铁路消防教程（铁道警官高等专科学校铁路公安特色教材）</t>
    <phoneticPr fontId="4" type="noConversion"/>
  </si>
  <si>
    <t>铁路站车查缉战术（修订本）</t>
    <phoneticPr fontId="4" type="noConversion"/>
  </si>
  <si>
    <t>铁路站车查缉战术</t>
    <phoneticPr fontId="4" type="noConversion"/>
  </si>
  <si>
    <t>法医学铁路损伤勘验</t>
    <phoneticPr fontId="4" type="noConversion"/>
  </si>
  <si>
    <t>中外海洋法律与政策比较研究</t>
    <phoneticPr fontId="4" type="noConversion"/>
  </si>
  <si>
    <t>海上执法规范化研究</t>
    <phoneticPr fontId="4" type="noConversion"/>
  </si>
  <si>
    <t>白俊丰</t>
    <phoneticPr fontId="4" type="noConversion"/>
  </si>
  <si>
    <t>舰艇武器</t>
    <phoneticPr fontId="4" type="noConversion"/>
  </si>
  <si>
    <t>赵伟东 俞海</t>
    <phoneticPr fontId="4" type="noConversion"/>
  </si>
  <si>
    <t xml:space="preserve">航通专业训练
</t>
    <phoneticPr fontId="4" type="noConversion"/>
  </si>
  <si>
    <t>郁文晋</t>
    <phoneticPr fontId="4" type="noConversion"/>
  </si>
  <si>
    <t>舰艇训练与管理</t>
    <phoneticPr fontId="4" type="noConversion"/>
  </si>
  <si>
    <t>任明华</t>
    <phoneticPr fontId="4" type="noConversion"/>
  </si>
  <si>
    <t>海洋争端的类型化研究</t>
    <phoneticPr fontId="4" type="noConversion"/>
  </si>
  <si>
    <t>海警执勤</t>
    <phoneticPr fontId="4" type="noConversion"/>
  </si>
  <si>
    <t>刘章仁 高伟良</t>
    <phoneticPr fontId="4" type="noConversion"/>
  </si>
  <si>
    <t>海上犯罪现场勘查与取证技术研究</t>
    <phoneticPr fontId="4" type="noConversion"/>
  </si>
  <si>
    <t>海警执法理论与实务</t>
    <phoneticPr fontId="4" type="noConversion"/>
  </si>
  <si>
    <t>张保平</t>
    <phoneticPr fontId="4" type="noConversion"/>
  </si>
  <si>
    <t>海上刑事案件证据研究</t>
    <phoneticPr fontId="4" type="noConversion"/>
  </si>
  <si>
    <t>张辉</t>
    <phoneticPr fontId="4" type="noConversion"/>
  </si>
  <si>
    <t>二十一、警务指挥与战术</t>
    <phoneticPr fontId="4" type="noConversion"/>
  </si>
  <si>
    <t>警务实战指挥决策学</t>
    <phoneticPr fontId="3" type="noConversion"/>
  </si>
  <si>
    <t>公安指挥学</t>
    <phoneticPr fontId="4" type="noConversion"/>
  </si>
  <si>
    <t>内发</t>
    <phoneticPr fontId="4" type="noConversion"/>
  </si>
  <si>
    <t>警察谋略学</t>
    <phoneticPr fontId="4" type="noConversion"/>
  </si>
  <si>
    <t>王勇</t>
    <phoneticPr fontId="4" type="noConversion"/>
  </si>
  <si>
    <t>警察指挥自动化</t>
    <phoneticPr fontId="4" type="noConversion"/>
  </si>
  <si>
    <t>警察作战指挥学</t>
    <phoneticPr fontId="4" type="noConversion"/>
  </si>
  <si>
    <t>警察指挥自动化技术基础</t>
    <phoneticPr fontId="4" type="noConversion"/>
  </si>
  <si>
    <t>警察参谋工作</t>
    <phoneticPr fontId="4" type="noConversion"/>
  </si>
  <si>
    <t xml:space="preserve">王勇 </t>
    <phoneticPr fontId="4" type="noConversion"/>
  </si>
  <si>
    <t>维汉双语警务会话手册（维语版）</t>
    <phoneticPr fontId="7" type="noConversion"/>
  </si>
  <si>
    <t>维汉双语警务会话手册（汉语版）</t>
    <phoneticPr fontId="7" type="noConversion"/>
  </si>
  <si>
    <t xml:space="preserve"> 警务技能实战应用教程</t>
    <phoneticPr fontId="4" type="noConversion"/>
  </si>
  <si>
    <t xml:space="preserve"> 警务物联网技术应用</t>
    <phoneticPr fontId="3" type="noConversion"/>
  </si>
  <si>
    <t xml:space="preserve"> 警察战术训练指导</t>
    <phoneticPr fontId="3" type="noConversion"/>
  </si>
  <si>
    <t>警务实用技能</t>
    <phoneticPr fontId="4" type="noConversion"/>
  </si>
  <si>
    <t>公安机关现场处置指挥战术理论与实践发展前沿（第三辑）</t>
    <phoneticPr fontId="4" type="noConversion"/>
  </si>
  <si>
    <t xml:space="preserve">  王光 武泽斌</t>
    <phoneticPr fontId="4" type="noConversion"/>
  </si>
  <si>
    <t>第二届公安机关现场处置指挥战术理论与实践学术研讨会优秀论文集</t>
    <phoneticPr fontId="4" type="noConversion"/>
  </si>
  <si>
    <t xml:space="preserve">首届公安机关现场处置指挥战术理论与实践学术研讨会优秀论文集 </t>
    <phoneticPr fontId="4" type="noConversion"/>
  </si>
  <si>
    <t>王光 武泽斌</t>
    <phoneticPr fontId="4" type="noConversion"/>
  </si>
  <si>
    <t xml:space="preserve">公安特警防暴战术队形训练体系模式及战术应用 </t>
    <phoneticPr fontId="4" type="noConversion"/>
  </si>
  <si>
    <t>刘起华</t>
    <phoneticPr fontId="4" type="noConversion"/>
  </si>
  <si>
    <t>河北省公安机关人民警察警务实战训练指导法</t>
    <phoneticPr fontId="4" type="noConversion"/>
  </si>
  <si>
    <t>石斌</t>
    <phoneticPr fontId="4" type="noConversion"/>
  </si>
  <si>
    <t>警务实战技能训练教程</t>
    <phoneticPr fontId="4" type="noConversion"/>
  </si>
  <si>
    <t>梁作廷</t>
    <phoneticPr fontId="4" type="noConversion"/>
  </si>
  <si>
    <t>警察实战训练与应用教程</t>
    <phoneticPr fontId="4" type="noConversion"/>
  </si>
  <si>
    <t>左锁粉</t>
    <phoneticPr fontId="4" type="noConversion"/>
  </si>
  <si>
    <t>警察战术实训教程</t>
    <phoneticPr fontId="4" type="noConversion"/>
  </si>
  <si>
    <t>刘河宏</t>
    <phoneticPr fontId="4" type="noConversion"/>
  </si>
  <si>
    <t>警务战术实训教程</t>
    <phoneticPr fontId="4" type="noConversion"/>
  </si>
  <si>
    <t>陈文彪   付新河</t>
    <phoneticPr fontId="4" type="noConversion"/>
  </si>
  <si>
    <t>警务战术（公安实战警务丛书）</t>
    <phoneticPr fontId="4" type="noConversion"/>
  </si>
  <si>
    <t>警察战术学</t>
    <phoneticPr fontId="4" type="noConversion"/>
  </si>
  <si>
    <t xml:space="preserve">吴辉阳   尤荷俊   周祥兴 </t>
    <phoneticPr fontId="4" type="noConversion"/>
  </si>
  <si>
    <t>警察战术（修订本）</t>
    <phoneticPr fontId="4" type="noConversion"/>
  </si>
  <si>
    <t>姚建</t>
    <phoneticPr fontId="4" type="noConversion"/>
  </si>
  <si>
    <t>警察实战136计</t>
    <phoneticPr fontId="4" type="noConversion"/>
  </si>
  <si>
    <t>莫建阁</t>
    <phoneticPr fontId="4" type="noConversion"/>
  </si>
  <si>
    <t>警察合同战术学</t>
    <phoneticPr fontId="4" type="noConversion"/>
  </si>
  <si>
    <t>蒲澍潍</t>
    <phoneticPr fontId="4" type="noConversion"/>
  </si>
  <si>
    <t>警察执法战斗法律法规教程</t>
    <phoneticPr fontId="4" type="noConversion"/>
  </si>
  <si>
    <t>内发</t>
    <phoneticPr fontId="4" type="noConversion"/>
  </si>
  <si>
    <t>警察战术学基础理论</t>
    <phoneticPr fontId="4" type="noConversion"/>
  </si>
  <si>
    <t>警务战术基础教程</t>
    <phoneticPr fontId="4" type="noConversion"/>
  </si>
  <si>
    <t xml:space="preserve">尹伟 </t>
    <phoneticPr fontId="4" type="noConversion"/>
  </si>
  <si>
    <t>现代警察战术理念——为了致命错误不再发生</t>
    <phoneticPr fontId="4" type="noConversion"/>
  </si>
  <si>
    <t>何贵初</t>
    <phoneticPr fontId="4" type="noConversion"/>
  </si>
  <si>
    <t>肢体语言在警务活动中的应用</t>
    <phoneticPr fontId="4" type="noConversion"/>
  </si>
  <si>
    <t>苏爱感 莫旭映</t>
    <phoneticPr fontId="4" type="noConversion"/>
  </si>
  <si>
    <t>查缉战术</t>
    <phoneticPr fontId="4" type="noConversion"/>
  </si>
  <si>
    <t>公安部前卫体协  编</t>
    <phoneticPr fontId="4" type="noConversion"/>
  </si>
  <si>
    <t>查缉技能与战术训练教程</t>
    <phoneticPr fontId="4" type="noConversion"/>
  </si>
  <si>
    <t>谢林</t>
    <phoneticPr fontId="4" type="noConversion"/>
  </si>
  <si>
    <t>内发</t>
    <phoneticPr fontId="4" type="noConversion"/>
  </si>
  <si>
    <t>警察查缉战术教程（修订本）</t>
    <phoneticPr fontId="4" type="noConversion"/>
  </si>
  <si>
    <t>现代警察防卫技能</t>
    <phoneticPr fontId="7" type="noConversion"/>
  </si>
  <si>
    <t xml:space="preserve"> 警察遇抗防卫与控制</t>
    <phoneticPr fontId="4" type="noConversion"/>
  </si>
  <si>
    <t>警察防卫控制技能训练教程</t>
    <phoneticPr fontId="4" type="noConversion"/>
  </si>
  <si>
    <t>现代警察的防卫与控制（修订版）</t>
    <phoneticPr fontId="4" type="noConversion"/>
  </si>
  <si>
    <t>警察防卫与控制</t>
    <phoneticPr fontId="4" type="noConversion"/>
  </si>
  <si>
    <t>警察徒手防卫与控制初级课程教学训练研究</t>
    <phoneticPr fontId="4" type="noConversion"/>
  </si>
  <si>
    <t>防卫控制十八招</t>
    <phoneticPr fontId="4" type="noConversion"/>
  </si>
  <si>
    <t>民警防袭击与急救手册</t>
    <phoneticPr fontId="4" type="noConversion"/>
  </si>
  <si>
    <t>重庆市公安局政治部</t>
    <phoneticPr fontId="4" type="noConversion"/>
  </si>
  <si>
    <t xml:space="preserve">警务危机谈判 </t>
    <phoneticPr fontId="4" type="noConversion"/>
  </si>
  <si>
    <t>擒拿格斗</t>
    <phoneticPr fontId="4" type="noConversion"/>
  </si>
  <si>
    <t>郑卫民</t>
    <phoneticPr fontId="4" type="noConversion"/>
  </si>
  <si>
    <t>徒手防卫与控制（警务实战技能训练指导）</t>
    <phoneticPr fontId="4" type="noConversion"/>
  </si>
  <si>
    <t>王振华</t>
    <phoneticPr fontId="4" type="noConversion"/>
  </si>
  <si>
    <t>现代警察的防卫与控制</t>
    <phoneticPr fontId="4" type="noConversion"/>
  </si>
  <si>
    <t>尹伟</t>
    <phoneticPr fontId="4" type="noConversion"/>
  </si>
  <si>
    <t>警察防卫控制教程</t>
    <phoneticPr fontId="4" type="noConversion"/>
  </si>
  <si>
    <t>王裕临</t>
    <phoneticPr fontId="4" type="noConversion"/>
  </si>
  <si>
    <t>刘一兵</t>
    <phoneticPr fontId="4" type="noConversion"/>
  </si>
  <si>
    <t>擒拿格斗技能</t>
    <phoneticPr fontId="4" type="noConversion"/>
  </si>
  <si>
    <t>警用腰带实用防控技术研究</t>
    <phoneticPr fontId="3" type="noConversion"/>
  </si>
  <si>
    <t>警棍实战应用训练教程</t>
    <phoneticPr fontId="4" type="noConversion"/>
  </si>
  <si>
    <t>警用射击教程</t>
    <phoneticPr fontId="4" type="noConversion"/>
  </si>
  <si>
    <t>邹继京</t>
    <phoneticPr fontId="4" type="noConversion"/>
  </si>
  <si>
    <t>特警枪械战术基础训练教程</t>
    <phoneticPr fontId="4" type="noConversion"/>
  </si>
  <si>
    <t>盛大力</t>
    <phoneticPr fontId="4" type="noConversion"/>
  </si>
  <si>
    <t>民警瞬间击毙战术的运用与案例剖析</t>
    <phoneticPr fontId="4" type="noConversion"/>
  </si>
  <si>
    <t>王先林</t>
    <phoneticPr fontId="4" type="noConversion"/>
  </si>
  <si>
    <t>警用枪械与射击技术</t>
    <phoneticPr fontId="4" type="noConversion"/>
  </si>
  <si>
    <t>警察实用手枪射击教程</t>
    <phoneticPr fontId="4" type="noConversion"/>
  </si>
  <si>
    <t>赵京华</t>
    <phoneticPr fontId="4" type="noConversion"/>
  </si>
  <si>
    <t>防暴枪操作教程</t>
    <phoneticPr fontId="4" type="noConversion"/>
  </si>
  <si>
    <t>体能训练理论与方法</t>
    <phoneticPr fontId="4" type="noConversion"/>
  </si>
  <si>
    <t>刘富顺</t>
    <phoneticPr fontId="4" type="noConversion"/>
  </si>
  <si>
    <t>警察体能教程（铁道警官高等专科学校规划教材系列)</t>
    <phoneticPr fontId="4" type="noConversion"/>
  </si>
  <si>
    <t>孟淼</t>
    <phoneticPr fontId="4" type="noConversion"/>
  </si>
  <si>
    <t xml:space="preserve">职业体能训练 </t>
    <phoneticPr fontId="4" type="noConversion"/>
  </si>
  <si>
    <t>王存文</t>
    <phoneticPr fontId="4" type="noConversion"/>
  </si>
  <si>
    <t>警察体能训练（修订本）</t>
    <phoneticPr fontId="4" type="noConversion"/>
  </si>
  <si>
    <t>内发</t>
    <phoneticPr fontId="4" type="noConversion"/>
  </si>
  <si>
    <t>警校体育与警务技战术训练指导研究</t>
    <phoneticPr fontId="4" type="noConversion"/>
  </si>
  <si>
    <t>李  明   张治平</t>
    <phoneticPr fontId="4" type="noConversion"/>
  </si>
  <si>
    <t>体能训练（公安民警实战训练丛书）</t>
    <phoneticPr fontId="4" type="noConversion"/>
  </si>
  <si>
    <t>二十五、国家出版基金资助项目</t>
    <phoneticPr fontId="4" type="noConversion"/>
  </si>
  <si>
    <t>中国公安执法规范化建设丛书</t>
    <phoneticPr fontId="4" type="noConversion"/>
  </si>
  <si>
    <t xml:space="preserve">   总介绍：本丛书系规范公安民警执法业务工作的指导性用书，以各业务部门的执法职责范围为基础，以现行有效的法律、法规、规章为依据，按照理论与实践相结合的原则，针对一线民警遇到的疑难问题及执法中容易出现问题的环节，做重点分析和解读。</t>
    <phoneticPr fontId="4" type="noConversion"/>
  </si>
  <si>
    <t>1、刑法、刑事诉讼法</t>
    <phoneticPr fontId="4" type="noConversion"/>
  </si>
  <si>
    <t>新刑事诉讼法释义与公安实务指南(维语版)</t>
    <phoneticPr fontId="7" type="noConversion"/>
  </si>
  <si>
    <t>刑事案件立案追诉量刑标准（2013年版）</t>
    <phoneticPr fontId="4" type="noConversion"/>
  </si>
  <si>
    <t>刑事法律手册</t>
    <phoneticPr fontId="4" type="noConversion"/>
  </si>
  <si>
    <t>最新刑法条文释义与公安实务指南</t>
    <phoneticPr fontId="4" type="noConversion"/>
  </si>
  <si>
    <t>办理制售假冒伪劣产品犯罪案件指南</t>
    <phoneticPr fontId="4" type="noConversion"/>
  </si>
  <si>
    <t>华敬锋</t>
    <phoneticPr fontId="4" type="noConversion"/>
  </si>
  <si>
    <t>刑侦部门管辖的刑事案件立案追诉标准与定罪量刑最新适用法律图解</t>
    <phoneticPr fontId="4" type="noConversion"/>
  </si>
  <si>
    <t>赵立功 朱慧芬</t>
    <phoneticPr fontId="4" type="noConversion"/>
  </si>
  <si>
    <t>治安部门管辖的刑事案件立案追诉标准最新适用指南</t>
    <phoneticPr fontId="4" type="noConversion"/>
  </si>
  <si>
    <t>陈国庆 武冬立 柯良栋</t>
    <phoneticPr fontId="4" type="noConversion"/>
  </si>
  <si>
    <t>治安部门管辖的刑事案件立案追诉标准与定罪量刑最新适用法律图解</t>
    <phoneticPr fontId="4" type="noConversion"/>
  </si>
  <si>
    <t>刑侦部门管辖的刑事案件证明规范及实例指导</t>
    <phoneticPr fontId="4" type="noConversion"/>
  </si>
  <si>
    <t>经侦部门管辖的刑事案件证明规范及实例指导</t>
    <phoneticPr fontId="4" type="noConversion"/>
  </si>
  <si>
    <t>治安部门管辖的刑事案件证明规范及实例指导</t>
    <phoneticPr fontId="4" type="noConversion"/>
  </si>
  <si>
    <t>公安行政案件处罚标准（2013年版）</t>
    <phoneticPr fontId="4" type="noConversion"/>
  </si>
  <si>
    <t>法制局</t>
    <phoneticPr fontId="4" type="noConversion"/>
  </si>
  <si>
    <t>公安行政复议和国家赔偿法律文书制作与实务指南</t>
    <phoneticPr fontId="4" type="noConversion"/>
  </si>
  <si>
    <t>公安机关办理行政案件程序规定实务解读</t>
    <phoneticPr fontId="4" type="noConversion"/>
  </si>
  <si>
    <t>李兴林 刘建昌</t>
    <phoneticPr fontId="4" type="noConversion"/>
  </si>
  <si>
    <t>公安行政案件调查工作规范化指南（消防、交通、计算机和网络安全管理）</t>
    <phoneticPr fontId="4" type="noConversion"/>
  </si>
  <si>
    <t>公安行政案件调查工作规范化指南（行业、场所治安管理）</t>
    <phoneticPr fontId="4" type="noConversion"/>
  </si>
  <si>
    <t>曾伟 唐作斌</t>
    <phoneticPr fontId="4" type="noConversion"/>
  </si>
  <si>
    <t>公安行政案件调查工作规范化指南（治安管理）</t>
    <phoneticPr fontId="4" type="noConversion"/>
  </si>
  <si>
    <t>公安行政案件调查工作规范化指南（特种物品管理）</t>
    <phoneticPr fontId="4" type="noConversion"/>
  </si>
  <si>
    <t>曾伟</t>
    <phoneticPr fontId="4" type="noConversion"/>
  </si>
  <si>
    <t>公安行政案件调查工作规范化指南（出入境和边防管理）</t>
    <phoneticPr fontId="4" type="noConversion"/>
  </si>
  <si>
    <t>公安行政强制的适用与规范</t>
    <phoneticPr fontId="4" type="noConversion"/>
  </si>
  <si>
    <t>于群马顺成</t>
    <phoneticPr fontId="4" type="noConversion"/>
  </si>
  <si>
    <t>刑事案件预审工作实务指南</t>
    <phoneticPr fontId="4" type="noConversion"/>
  </si>
  <si>
    <t>谢鹏</t>
    <phoneticPr fontId="4" type="noConversion"/>
  </si>
  <si>
    <t>治安部门管辖的常见刑事案件侦查取证实务</t>
    <phoneticPr fontId="4" type="noConversion"/>
  </si>
  <si>
    <t>公安刑事执法实训典型案例分析</t>
    <phoneticPr fontId="4" type="noConversion"/>
  </si>
  <si>
    <t>翟金鹏</t>
    <phoneticPr fontId="4" type="noConversion"/>
  </si>
  <si>
    <t>治安部门管辖的破坏社会主义市场经济秩序犯罪案件侦查工作指南</t>
    <phoneticPr fontId="4" type="noConversion"/>
  </si>
  <si>
    <t>常见侵财犯罪案件侦查执法工作规范化指南</t>
    <phoneticPr fontId="4" type="noConversion"/>
  </si>
  <si>
    <t>李蕤 于群 陈涛</t>
    <phoneticPr fontId="4" type="noConversion"/>
  </si>
  <si>
    <t>命案侦查操作规范</t>
    <phoneticPr fontId="4" type="noConversion"/>
  </si>
  <si>
    <t>许昆</t>
    <phoneticPr fontId="4" type="noConversion"/>
  </si>
  <si>
    <t>侦查指挥实务</t>
    <phoneticPr fontId="4" type="noConversion"/>
  </si>
  <si>
    <t>刘晓光</t>
    <phoneticPr fontId="4" type="noConversion"/>
  </si>
  <si>
    <t>妨害对公司、企业的管理秩序犯罪案件立案与侦查工作指南</t>
    <phoneticPr fontId="4" type="noConversion"/>
  </si>
  <si>
    <t>破坏金融管理秩序犯罪案件立案与侦查工作指南</t>
    <phoneticPr fontId="4" type="noConversion"/>
  </si>
  <si>
    <t>曹云清</t>
    <phoneticPr fontId="4" type="noConversion"/>
  </si>
  <si>
    <t>扰乱市场秩序犯罪案件立案与侦查工作指南</t>
    <phoneticPr fontId="4" type="noConversion"/>
  </si>
  <si>
    <t>吴秋玫</t>
    <phoneticPr fontId="4" type="noConversion"/>
  </si>
  <si>
    <t>杨洪臣</t>
    <phoneticPr fontId="4" type="noConversion"/>
  </si>
  <si>
    <t>微量物证取证及检验规范</t>
    <phoneticPr fontId="4" type="noConversion"/>
  </si>
  <si>
    <t>爆炸现场勘验与分析技术</t>
    <phoneticPr fontId="4" type="noConversion"/>
  </si>
  <si>
    <t>张彦春</t>
    <phoneticPr fontId="4" type="noConversion"/>
  </si>
  <si>
    <t>证人证言分析与判断操作指南</t>
    <phoneticPr fontId="4" type="noConversion"/>
  </si>
  <si>
    <t>程宏斌</t>
    <phoneticPr fontId="4" type="noConversion"/>
  </si>
  <si>
    <t>现场照相技术规范</t>
    <phoneticPr fontId="4" type="noConversion"/>
  </si>
  <si>
    <t>周纯冰</t>
    <phoneticPr fontId="4" type="noConversion"/>
  </si>
  <si>
    <t>现场手印显现技术规范</t>
    <phoneticPr fontId="4" type="noConversion"/>
  </si>
  <si>
    <t>张晓梅</t>
    <phoneticPr fontId="4" type="noConversion"/>
  </si>
  <si>
    <t>关欣</t>
    <phoneticPr fontId="4" type="noConversion"/>
  </si>
  <si>
    <t>印刷文件检验技术规范</t>
    <phoneticPr fontId="4" type="noConversion"/>
  </si>
  <si>
    <t>崔岚</t>
    <phoneticPr fontId="4" type="noConversion"/>
  </si>
  <si>
    <t>足迹检验技术规范</t>
    <phoneticPr fontId="4" type="noConversion"/>
  </si>
  <si>
    <t>史力民</t>
    <phoneticPr fontId="4" type="noConversion"/>
  </si>
  <si>
    <t>枪弹痕迹检验技术规范</t>
    <phoneticPr fontId="4" type="noConversion"/>
  </si>
  <si>
    <t>吕晓森</t>
    <phoneticPr fontId="4" type="noConversion"/>
  </si>
  <si>
    <t>常见承痕客体上工具痕迹检验技术规范</t>
    <phoneticPr fontId="4" type="noConversion"/>
  </si>
  <si>
    <t>王震</t>
    <phoneticPr fontId="4" type="noConversion"/>
  </si>
  <si>
    <t>犯罪现场勘查技术与分析方法</t>
    <phoneticPr fontId="4" type="noConversion"/>
  </si>
  <si>
    <t>关鹏</t>
    <phoneticPr fontId="4" type="noConversion"/>
  </si>
  <si>
    <t>警犬搜索物证训练与使用操作规范</t>
    <phoneticPr fontId="4" type="noConversion"/>
  </si>
  <si>
    <t>唐树生 刘庆 张锐</t>
    <phoneticPr fontId="4" type="noConversion"/>
  </si>
  <si>
    <t>警犬护卫及搜捕训练与使用操作规范</t>
    <phoneticPr fontId="4" type="noConversion"/>
  </si>
  <si>
    <t>唐树生 刘庆 吴富森</t>
    <phoneticPr fontId="4" type="noConversion"/>
  </si>
  <si>
    <t>追踪犬训练与使用操作规范</t>
    <phoneticPr fontId="4" type="noConversion"/>
  </si>
  <si>
    <t>唐树生 刘庆 黄文清</t>
    <phoneticPr fontId="4" type="noConversion"/>
  </si>
  <si>
    <t>武西锋</t>
    <phoneticPr fontId="4" type="noConversion"/>
  </si>
  <si>
    <t>危险物品管理工作规范化指南</t>
    <phoneticPr fontId="4" type="noConversion"/>
  </si>
  <si>
    <t>杨跃杰</t>
    <phoneticPr fontId="4" type="noConversion"/>
  </si>
  <si>
    <t>妨害社会风化类违法犯罪行为的认定与查办</t>
    <phoneticPr fontId="4" type="noConversion"/>
  </si>
  <si>
    <t>商小平</t>
    <phoneticPr fontId="4" type="noConversion"/>
  </si>
  <si>
    <t>社区警务工作规范化指南</t>
    <phoneticPr fontId="4" type="noConversion"/>
  </si>
  <si>
    <t>张静</t>
    <phoneticPr fontId="4" type="noConversion"/>
  </si>
  <si>
    <t>公安机关民用爆炸物品安全管理工作规范化指南</t>
    <phoneticPr fontId="4" type="noConversion"/>
  </si>
  <si>
    <t>张先福</t>
    <phoneticPr fontId="4" type="noConversion"/>
  </si>
  <si>
    <t>户口与居民身份证管理工作规范化指南</t>
    <phoneticPr fontId="4" type="noConversion"/>
  </si>
  <si>
    <t>李香梅</t>
    <phoneticPr fontId="4" type="noConversion"/>
  </si>
  <si>
    <t>海上执法工作实务指南</t>
    <phoneticPr fontId="4" type="noConversion"/>
  </si>
  <si>
    <t>李佑标</t>
    <phoneticPr fontId="4" type="noConversion"/>
  </si>
  <si>
    <t>外国人入出境管理工作实务指南</t>
    <phoneticPr fontId="4" type="noConversion"/>
  </si>
  <si>
    <t>马勇</t>
    <phoneticPr fontId="4" type="noConversion"/>
  </si>
  <si>
    <t>公安边防警务合作工作指南</t>
    <phoneticPr fontId="4" type="noConversion"/>
  </si>
  <si>
    <t>边境管理业务工作实务指南</t>
    <phoneticPr fontId="4" type="noConversion"/>
  </si>
  <si>
    <t>李延慧王隽</t>
    <phoneticPr fontId="4" type="noConversion"/>
  </si>
  <si>
    <t>边境管理涉外警务工作实务指南</t>
    <phoneticPr fontId="4" type="noConversion"/>
  </si>
  <si>
    <t>王亚宁</t>
    <phoneticPr fontId="4" type="noConversion"/>
  </si>
  <si>
    <t>出入境人员边防检查工作实务指南</t>
    <phoneticPr fontId="4" type="noConversion"/>
  </si>
  <si>
    <t>吕伟丹</t>
    <phoneticPr fontId="4" type="noConversion"/>
  </si>
  <si>
    <t>火灾事故调查工作实务指南</t>
    <phoneticPr fontId="4" type="noConversion"/>
  </si>
  <si>
    <t>胡建国</t>
    <phoneticPr fontId="4" type="noConversion"/>
  </si>
  <si>
    <t>建筑工程消防设计审核与验收</t>
    <phoneticPr fontId="4" type="noConversion"/>
  </si>
  <si>
    <t>王学谦</t>
    <phoneticPr fontId="4" type="noConversion"/>
  </si>
  <si>
    <t>消防产品监督管理工作实务指南</t>
    <phoneticPr fontId="4" type="noConversion"/>
  </si>
  <si>
    <t>景绒</t>
    <phoneticPr fontId="4" type="noConversion"/>
  </si>
  <si>
    <t>消防刑事执法工作实务指南</t>
    <phoneticPr fontId="4" type="noConversion"/>
  </si>
  <si>
    <t>空中警察客舱执法规范</t>
    <phoneticPr fontId="4" type="noConversion"/>
  </si>
  <si>
    <t>张君周</t>
    <phoneticPr fontId="4" type="noConversion"/>
  </si>
  <si>
    <t>民航公安刑事执法规范</t>
    <phoneticPr fontId="4" type="noConversion"/>
  </si>
  <si>
    <t>杨惠</t>
    <phoneticPr fontId="4" type="noConversion"/>
  </si>
  <si>
    <t>道路交通违法行为查处实务指南</t>
    <phoneticPr fontId="4" type="noConversion"/>
  </si>
  <si>
    <t>杨润凯 韩阳</t>
    <phoneticPr fontId="4" type="noConversion"/>
  </si>
  <si>
    <t>机动车与驾驶人管理实务指南</t>
    <phoneticPr fontId="4" type="noConversion"/>
  </si>
  <si>
    <t>高万云</t>
    <phoneticPr fontId="4" type="noConversion"/>
  </si>
  <si>
    <t>道路交通事故现场勘查实务指南</t>
    <phoneticPr fontId="4" type="noConversion"/>
  </si>
  <si>
    <t>牛学军</t>
    <phoneticPr fontId="4" type="noConversion"/>
  </si>
  <si>
    <t>道路交通秩序管理实务指南</t>
    <phoneticPr fontId="4" type="noConversion"/>
  </si>
  <si>
    <t>金治富</t>
    <phoneticPr fontId="4" type="noConversion"/>
  </si>
  <si>
    <t>道路交通事故处理工作实务指南</t>
    <phoneticPr fontId="4" type="noConversion"/>
  </si>
  <si>
    <t>姜文龙</t>
    <phoneticPr fontId="4" type="noConversion"/>
  </si>
  <si>
    <t>交通警察道路执勤执法工作实务指南</t>
    <phoneticPr fontId="4" type="noConversion"/>
  </si>
  <si>
    <t>李蕊 徐志红</t>
    <phoneticPr fontId="4" type="noConversion"/>
  </si>
  <si>
    <t>公路巡逻民警队警务工作实务指南</t>
    <phoneticPr fontId="4" type="noConversion"/>
  </si>
  <si>
    <t>丁立民</t>
    <phoneticPr fontId="4" type="noConversion"/>
  </si>
  <si>
    <t>公安交通管理非现场执法工作实务指南</t>
    <phoneticPr fontId="4" type="noConversion"/>
  </si>
  <si>
    <t>朱茵 王鹤飞</t>
    <phoneticPr fontId="4" type="noConversion"/>
  </si>
  <si>
    <t>道路交通事故现场痕迹信息辨识与应用技术</t>
    <phoneticPr fontId="4" type="noConversion"/>
  </si>
  <si>
    <t>张汉欣</t>
    <phoneticPr fontId="4" type="noConversion"/>
  </si>
  <si>
    <t>涉毒行政案件查处工作规范化指南</t>
    <phoneticPr fontId="4" type="noConversion"/>
  </si>
  <si>
    <t>张晓春 李兴林</t>
    <phoneticPr fontId="4" type="noConversion"/>
  </si>
  <si>
    <t>毒品预防与控制工作规范化指南</t>
    <phoneticPr fontId="4" type="noConversion"/>
  </si>
  <si>
    <t>谭建华</t>
    <phoneticPr fontId="4" type="noConversion"/>
  </si>
  <si>
    <t>人民警察依法使用武力规范</t>
    <phoneticPr fontId="4" type="noConversion"/>
  </si>
  <si>
    <t>颜松春</t>
    <phoneticPr fontId="4" type="noConversion"/>
  </si>
  <si>
    <t>人民警察缉捕行动规范</t>
    <phoneticPr fontId="4" type="noConversion"/>
  </si>
  <si>
    <t>颜松春 丘三军</t>
    <phoneticPr fontId="4" type="noConversion"/>
  </si>
  <si>
    <t>警察查缉战术操作规范指南</t>
    <phoneticPr fontId="4" type="noConversion"/>
  </si>
  <si>
    <t>苏爱感</t>
    <phoneticPr fontId="4" type="noConversion"/>
  </si>
  <si>
    <t>新编公安学基础教程</t>
    <phoneticPr fontId="7" type="noConversion"/>
  </si>
  <si>
    <t>中国现代警务标准探索理论与实践——深圳模式</t>
    <phoneticPr fontId="7" type="noConversion"/>
  </si>
  <si>
    <t xml:space="preserve"> 第五届中国警学论坛文集（上、下）</t>
    <phoneticPr fontId="3" type="noConversion"/>
  </si>
  <si>
    <t>警察论丛（2015年下卷）</t>
    <phoneticPr fontId="4" type="noConversion"/>
  </si>
  <si>
    <t>重庆警察学院</t>
    <phoneticPr fontId="4" type="noConversion"/>
  </si>
  <si>
    <t>警学基础</t>
    <phoneticPr fontId="4" type="noConversion"/>
  </si>
  <si>
    <t>现代警务论年年理论篇</t>
    <phoneticPr fontId="4" type="noConversion"/>
  </si>
  <si>
    <t>警察论丛（2015年上卷）</t>
    <phoneticPr fontId="4" type="noConversion"/>
  </si>
  <si>
    <t>公安学概论</t>
    <phoneticPr fontId="4" type="noConversion"/>
  </si>
  <si>
    <t>加强国际交流合作 建设一流警察大学——中国人民公安大学外事出访报告集Ⅱ（2009-2013）</t>
    <phoneticPr fontId="4" type="noConversion"/>
  </si>
  <si>
    <t>公安学通论</t>
    <phoneticPr fontId="4" type="noConversion"/>
  </si>
  <si>
    <t>公安学讲演录（第三卷）</t>
    <phoneticPr fontId="4" type="noConversion"/>
  </si>
  <si>
    <t>公安基本建设</t>
    <phoneticPr fontId="4" type="noConversion"/>
  </si>
  <si>
    <t xml:space="preserve">新时期公安理论研究与实践探索----2011年度广西警官高等专科学校课题研究成果汇编 </t>
    <phoneticPr fontId="4" type="noConversion"/>
  </si>
  <si>
    <t>公安谋略论</t>
    <phoneticPr fontId="4" type="noConversion"/>
  </si>
  <si>
    <t>刘水清</t>
    <phoneticPr fontId="4" type="noConversion"/>
  </si>
  <si>
    <t>警学论丛</t>
    <phoneticPr fontId="4" type="noConversion"/>
  </si>
  <si>
    <t>何瑞林</t>
    <phoneticPr fontId="4" type="noConversion"/>
  </si>
  <si>
    <t>警察学</t>
    <phoneticPr fontId="4" type="noConversion"/>
  </si>
  <si>
    <t>肖毅  但彦铮</t>
    <phoneticPr fontId="4" type="noConversion"/>
  </si>
  <si>
    <t>警察学原理</t>
    <phoneticPr fontId="4" type="noConversion"/>
  </si>
  <si>
    <t>张兆瑞</t>
    <phoneticPr fontId="4" type="noConversion"/>
  </si>
  <si>
    <t>公安学基础理论</t>
    <phoneticPr fontId="4" type="noConversion"/>
  </si>
  <si>
    <t>马建文</t>
    <phoneticPr fontId="4" type="noConversion"/>
  </si>
  <si>
    <t>张建明  蔡炎斌  张丽园</t>
    <phoneticPr fontId="4" type="noConversion"/>
  </si>
  <si>
    <t xml:space="preserve"> 治安管理创新论</t>
    <phoneticPr fontId="4" type="noConversion"/>
  </si>
  <si>
    <t xml:space="preserve">经济文化保卫创新论 </t>
    <phoneticPr fontId="4" type="noConversion"/>
  </si>
  <si>
    <t>公安边防管理创新论</t>
    <phoneticPr fontId="4" type="noConversion"/>
  </si>
  <si>
    <t>公安警卫工作创新论</t>
    <phoneticPr fontId="4" type="noConversion"/>
  </si>
  <si>
    <t>公安警务保障创新论</t>
    <phoneticPr fontId="4" type="noConversion"/>
  </si>
  <si>
    <t>公安指挥、情报工作创新论</t>
    <phoneticPr fontId="4" type="noConversion"/>
  </si>
  <si>
    <t>公安纪检监察、督察、审计工作创新论</t>
    <phoneticPr fontId="4" type="noConversion"/>
  </si>
  <si>
    <t>经济犯罪侦查创新论</t>
    <phoneticPr fontId="4" type="noConversion"/>
  </si>
  <si>
    <t>公安消防工作创新论</t>
    <phoneticPr fontId="4" type="noConversion"/>
  </si>
  <si>
    <t>道路交通管理创新论</t>
    <phoneticPr fontId="4" type="noConversion"/>
  </si>
  <si>
    <t>公安队伍建设创新论</t>
    <phoneticPr fontId="4" type="noConversion"/>
  </si>
  <si>
    <t>公安科技、信息化工作创新论</t>
    <phoneticPr fontId="4" type="noConversion"/>
  </si>
  <si>
    <t>反恐怖工作创新论</t>
    <phoneticPr fontId="4" type="noConversion"/>
  </si>
  <si>
    <t>禁毒工作创新论</t>
    <phoneticPr fontId="4" type="noConversion"/>
  </si>
  <si>
    <t>刑事侦查创新论</t>
    <phoneticPr fontId="4" type="noConversion"/>
  </si>
  <si>
    <t xml:space="preserve">侦查技术创新论 </t>
    <phoneticPr fontId="4" type="noConversion"/>
  </si>
  <si>
    <t xml:space="preserve">公安文化创新论 </t>
    <phoneticPr fontId="4" type="noConversion"/>
  </si>
  <si>
    <t>现代警务研究 第八卷(江苏现代警务研究中心学术丛书)</t>
    <phoneticPr fontId="4" type="noConversion"/>
  </si>
  <si>
    <t>现代警务研究 第七卷(江苏现代警务研究中心学术丛书)</t>
    <phoneticPr fontId="4" type="noConversion"/>
  </si>
  <si>
    <t>殷建国</t>
    <phoneticPr fontId="4" type="noConversion"/>
  </si>
  <si>
    <t>现代警务研究（第五卷）</t>
    <phoneticPr fontId="4" type="noConversion"/>
  </si>
  <si>
    <t>现代警务研究（第四卷）</t>
    <phoneticPr fontId="4" type="noConversion"/>
  </si>
  <si>
    <t>任惠华 程军伟</t>
    <phoneticPr fontId="4" type="noConversion"/>
  </si>
  <si>
    <t>治安学理论与实践研究——第二届中西南地区公安政法院校治安学学术研讨会论文集</t>
    <phoneticPr fontId="4" type="noConversion"/>
  </si>
  <si>
    <t>郑海  陈菊娟</t>
    <phoneticPr fontId="4" type="noConversion"/>
  </si>
  <si>
    <t>群众社</t>
    <phoneticPr fontId="4" type="noConversion"/>
  </si>
  <si>
    <t>犯罪防范控制纲要</t>
    <phoneticPr fontId="4" type="noConversion"/>
  </si>
  <si>
    <t>马兵</t>
    <phoneticPr fontId="4" type="noConversion"/>
  </si>
  <si>
    <t>刑事鉴定制度改革研究</t>
    <phoneticPr fontId="4" type="noConversion"/>
  </si>
  <si>
    <t>陈如超</t>
    <phoneticPr fontId="4" type="noConversion"/>
  </si>
  <si>
    <t>司法鉴定救助制度研究</t>
    <phoneticPr fontId="4" type="noConversion"/>
  </si>
  <si>
    <t>欧洲主要国家与欧盟侦诉主体研究</t>
    <phoneticPr fontId="4" type="noConversion"/>
  </si>
  <si>
    <t>我国基层警察的社会服务角色研究</t>
    <phoneticPr fontId="4" type="noConversion"/>
  </si>
  <si>
    <t>公安调解研究</t>
    <phoneticPr fontId="4" type="noConversion"/>
  </si>
  <si>
    <t>赵石麟</t>
    <phoneticPr fontId="4" type="noConversion"/>
  </si>
  <si>
    <t>2015年2月</t>
    <phoneticPr fontId="4" type="noConversion"/>
  </si>
  <si>
    <t>公安学学术丛书</t>
    <phoneticPr fontId="4" type="noConversion"/>
  </si>
  <si>
    <t xml:space="preserve"> 中国社会公共安全协同供给</t>
    <phoneticPr fontId="7" type="noConversion"/>
  </si>
  <si>
    <t>侦查程序与财产权保障</t>
    <phoneticPr fontId="3" type="noConversion"/>
  </si>
  <si>
    <t>自由与平等动态平衡的法理研究</t>
    <phoneticPr fontId="4" type="noConversion"/>
  </si>
  <si>
    <t>私权视角下的现代警务行为研究</t>
    <phoneticPr fontId="4" type="noConversion"/>
  </si>
  <si>
    <t>大型活动安全保卫理论与实践研究</t>
    <phoneticPr fontId="4" type="noConversion"/>
  </si>
  <si>
    <t>警务监督理论研究</t>
    <phoneticPr fontId="3" type="noConversion"/>
  </si>
  <si>
    <t>协同警务</t>
    <phoneticPr fontId="4" type="noConversion"/>
  </si>
  <si>
    <t>公安行政公文论略</t>
    <phoneticPr fontId="4" type="noConversion"/>
  </si>
  <si>
    <t>施发笔</t>
    <phoneticPr fontId="4" type="noConversion"/>
  </si>
  <si>
    <t>二十六、公安文献检索、工具书</t>
    <phoneticPr fontId="4" type="noConversion"/>
  </si>
  <si>
    <t>上海公安年鉴.2015</t>
    <phoneticPr fontId="3" type="noConversion"/>
  </si>
  <si>
    <t>沈国文 徐同祥</t>
    <phoneticPr fontId="4" type="noConversion"/>
  </si>
  <si>
    <t>第四届全国公安基层技术革新奖获奖项目汇编</t>
    <phoneticPr fontId="4" type="noConversion"/>
  </si>
  <si>
    <t>余热集——邹明理学术论文选编（2005年2015）</t>
    <phoneticPr fontId="4" type="noConversion"/>
  </si>
  <si>
    <t>第八届全国公安院校刑事科学技术教育论坛论文集</t>
    <phoneticPr fontId="4" type="noConversion"/>
  </si>
  <si>
    <t>内地—香港警察常用术语手册</t>
    <phoneticPr fontId="4" type="noConversion"/>
  </si>
  <si>
    <t>李健和</t>
    <phoneticPr fontId="4" type="noConversion"/>
  </si>
  <si>
    <t xml:space="preserve">公安标准实用查询目录 </t>
    <phoneticPr fontId="4" type="noConversion"/>
  </si>
  <si>
    <t>公安部科学技术信息研究所</t>
    <phoneticPr fontId="4" type="noConversion"/>
  </si>
  <si>
    <t>公安标准概览</t>
    <phoneticPr fontId="4" type="noConversion"/>
  </si>
  <si>
    <t>公安部第一研究所</t>
    <phoneticPr fontId="4" type="noConversion"/>
  </si>
  <si>
    <t>公安标准术语词典</t>
    <phoneticPr fontId="4" type="noConversion"/>
  </si>
  <si>
    <t>公安部第一研究所 中国标准化研究院</t>
    <phoneticPr fontId="4" type="noConversion"/>
  </si>
  <si>
    <t>公安文献检索与利用</t>
    <phoneticPr fontId="4" type="noConversion"/>
  </si>
  <si>
    <t>汪勇</t>
    <phoneticPr fontId="4" type="noConversion"/>
  </si>
  <si>
    <t>法律文献检索（新）</t>
    <phoneticPr fontId="3" type="noConversion"/>
  </si>
  <si>
    <t>戴勇敢</t>
    <phoneticPr fontId="3" type="noConversion"/>
  </si>
  <si>
    <t>中国治安史</t>
    <phoneticPr fontId="4" type="noConversion"/>
  </si>
  <si>
    <t>公开</t>
    <phoneticPr fontId="4" type="noConversion"/>
  </si>
  <si>
    <t>二十七、公安期刊</t>
    <phoneticPr fontId="4" type="noConversion"/>
  </si>
  <si>
    <t>公安执法指导（月）</t>
    <phoneticPr fontId="4" type="noConversion"/>
  </si>
  <si>
    <r>
      <t>公安执法指导</t>
    </r>
    <r>
      <rPr>
        <sz val="12"/>
        <rFont val="宋体"/>
        <family val="3"/>
        <charset val="134"/>
      </rPr>
      <t/>
    </r>
    <phoneticPr fontId="4" type="noConversion"/>
  </si>
  <si>
    <t>每月</t>
    <phoneticPr fontId="4" type="noConversion"/>
  </si>
  <si>
    <t>公检法办案指南（月）</t>
    <phoneticPr fontId="4" type="noConversion"/>
  </si>
  <si>
    <t>公检法办案指南</t>
    <phoneticPr fontId="4" type="noConversion"/>
  </si>
  <si>
    <t>公安政治工作（双月）</t>
    <phoneticPr fontId="4" type="noConversion"/>
  </si>
  <si>
    <t>公安政治工作</t>
    <phoneticPr fontId="4" type="noConversion"/>
  </si>
  <si>
    <t>双月</t>
    <phoneticPr fontId="4" type="noConversion"/>
  </si>
  <si>
    <t>公安党建（月）（原机关党建）</t>
    <phoneticPr fontId="4" type="noConversion"/>
  </si>
  <si>
    <t>公安党建</t>
    <phoneticPr fontId="4" type="noConversion"/>
  </si>
  <si>
    <t>警务保障（双月）</t>
    <phoneticPr fontId="4" type="noConversion"/>
  </si>
  <si>
    <t>警务保障</t>
    <phoneticPr fontId="4" type="noConversion"/>
  </si>
  <si>
    <t>中华人民共和国公安部公报（双月）</t>
    <phoneticPr fontId="4" type="noConversion"/>
  </si>
  <si>
    <t>CN 11-5403/D</t>
    <phoneticPr fontId="4" type="noConversion"/>
  </si>
  <si>
    <t xml:space="preserve"> 中华人民共和国公安部公报</t>
    <phoneticPr fontId="4" type="noConversion"/>
  </si>
  <si>
    <t>公安部法制局</t>
    <phoneticPr fontId="4" type="noConversion"/>
  </si>
  <si>
    <t>现代世界警察（月）</t>
    <phoneticPr fontId="4" type="noConversion"/>
  </si>
  <si>
    <t>CN 11-1719/D</t>
    <phoneticPr fontId="4" type="noConversion"/>
  </si>
  <si>
    <t>现代世界警察</t>
    <phoneticPr fontId="4" type="noConversion"/>
  </si>
  <si>
    <t>现代世界警察杂志社</t>
    <phoneticPr fontId="4" type="noConversion"/>
  </si>
  <si>
    <t>警察文摘（月）</t>
    <phoneticPr fontId="4" type="noConversion"/>
  </si>
  <si>
    <t>警察文摘</t>
    <phoneticPr fontId="4" type="noConversion"/>
  </si>
  <si>
    <t>警察文摘编辑部</t>
    <phoneticPr fontId="4" type="noConversion"/>
  </si>
  <si>
    <t>派出所工作（月）</t>
    <phoneticPr fontId="4" type="noConversion"/>
  </si>
  <si>
    <t>CN 10-1089/D</t>
    <phoneticPr fontId="4" type="noConversion"/>
  </si>
  <si>
    <t>派出所工作</t>
    <phoneticPr fontId="4" type="noConversion"/>
  </si>
  <si>
    <t>中国人民公安大学出版社</t>
    <phoneticPr fontId="4" type="noConversion"/>
  </si>
  <si>
    <t>啄木鸟（月）</t>
    <phoneticPr fontId="4" type="noConversion"/>
  </si>
  <si>
    <t>CN 11-1522/I</t>
    <phoneticPr fontId="4" type="noConversion"/>
  </si>
  <si>
    <t>啄木鸟</t>
    <phoneticPr fontId="4" type="noConversion"/>
  </si>
  <si>
    <t>啄木鸟杂志社</t>
    <phoneticPr fontId="4" type="noConversion"/>
  </si>
  <si>
    <t>公安高等教育培训的思与行——程琳文集</t>
  </si>
  <si>
    <t>公安问话笔录制作与案卷审阅（修订版）</t>
    <phoneticPr fontId="7" type="noConversion"/>
  </si>
  <si>
    <t>侦查前沿（第七辑）</t>
    <phoneticPr fontId="7" type="noConversion"/>
  </si>
  <si>
    <t>命案现场重建概论</t>
    <phoneticPr fontId="3" type="noConversion"/>
  </si>
  <si>
    <t>闵建雄</t>
    <phoneticPr fontId="4" type="noConversion"/>
  </si>
  <si>
    <t>校局合作与刑侦警务论坛（第一辑）. 浙江警察学院校局合作系列丛书</t>
  </si>
  <si>
    <t xml:space="preserve">郑  群	</t>
  </si>
  <si>
    <t>侦查学论丛（第16卷）（中西南地区公安政法院校侦查学术研讨会（2015））</t>
  </si>
  <si>
    <t>阳成俊</t>
  </si>
  <si>
    <t>道路交通事故案卷评审选编（第一辑）</t>
    <phoneticPr fontId="7" type="noConversion"/>
  </si>
  <si>
    <t>王强</t>
    <phoneticPr fontId="4" type="noConversion"/>
  </si>
  <si>
    <t>自动控制原理</t>
    <phoneticPr fontId="4" type="noConversion"/>
  </si>
  <si>
    <t>刘舒</t>
    <phoneticPr fontId="4" type="noConversion"/>
  </si>
  <si>
    <t>公开</t>
    <phoneticPr fontId="4" type="noConversion"/>
  </si>
  <si>
    <t>公大社</t>
    <phoneticPr fontId="4" type="noConversion"/>
  </si>
  <si>
    <t>破坏森林资源犯罪案件证据调查规范</t>
    <phoneticPr fontId="4" type="noConversion"/>
  </si>
  <si>
    <t>刑事照相与录像</t>
    <phoneticPr fontId="7" type="noConversion"/>
  </si>
  <si>
    <t>精品推荐</t>
    <phoneticPr fontId="3" type="noConversion"/>
  </si>
  <si>
    <t>中国人民公安大学外国警学译丛</t>
    <phoneticPr fontId="3" type="noConversion"/>
  </si>
  <si>
    <t>当代世界警务理论与侦查实务译丛</t>
    <phoneticPr fontId="3" type="noConversion"/>
  </si>
  <si>
    <t>公安学、公安技术学科理论文库</t>
    <phoneticPr fontId="3" type="noConversion"/>
  </si>
  <si>
    <t>刑事犯罪痕迹物证检验图谱大全</t>
    <phoneticPr fontId="3" type="noConversion"/>
  </si>
  <si>
    <t>公安基础知识（2013年版）</t>
    <phoneticPr fontId="7" type="noConversion"/>
  </si>
  <si>
    <t>即将出版</t>
    <phoneticPr fontId="3" type="noConversion"/>
  </si>
  <si>
    <t>法律基础知识和公安基础知识（2018 年最新版）</t>
    <phoneticPr fontId="3" type="noConversion"/>
  </si>
  <si>
    <t>法律基础知识和公安基础知识考试练习500 题（2018 年最新版）</t>
    <phoneticPr fontId="3" type="noConversion"/>
  </si>
  <si>
    <t>法律基础知识和公安基础知识核心考点（2018 年最新版）</t>
    <phoneticPr fontId="3" type="noConversion"/>
  </si>
  <si>
    <t>申论攻略（2018 年最新版）</t>
    <phoneticPr fontId="3" type="noConversion"/>
  </si>
  <si>
    <t>行政职业能力测验攻略</t>
    <phoneticPr fontId="3" type="noConversion"/>
  </si>
  <si>
    <t>法律基础知识和公安基础知识</t>
    <phoneticPr fontId="7" type="noConversion"/>
  </si>
  <si>
    <t>行政职业能力测验攻略</t>
    <phoneticPr fontId="7" type="noConversion"/>
  </si>
  <si>
    <t>中华人民共和国刑法最新释义（2016 年版）</t>
    <phoneticPr fontId="3" type="noConversion"/>
  </si>
  <si>
    <t>陈国庆</t>
    <phoneticPr fontId="3" type="noConversion"/>
  </si>
  <si>
    <t>最新刑法条文释义与公安实务指南（2016年版）</t>
    <phoneticPr fontId="3" type="noConversion"/>
  </si>
  <si>
    <t>孙茂利</t>
    <phoneticPr fontId="3" type="noConversion"/>
  </si>
  <si>
    <t>《刑法修正案（九）》公安机关适用读本</t>
    <phoneticPr fontId="3" type="noConversion"/>
  </si>
  <si>
    <t>郑延谱</t>
    <phoneticPr fontId="3" type="noConversion"/>
  </si>
  <si>
    <t>公安 110</t>
    <phoneticPr fontId="3" type="noConversion"/>
  </si>
  <si>
    <t>公安机关执法须知（2015）</t>
    <phoneticPr fontId="3" type="noConversion"/>
  </si>
  <si>
    <t>徐猛</t>
    <phoneticPr fontId="4" type="noConversion"/>
  </si>
  <si>
    <t>内发</t>
    <phoneticPr fontId="4" type="noConversion"/>
  </si>
  <si>
    <t xml:space="preserve"> 公安问话笔录制作与案卷审阅（修订版）</t>
    <phoneticPr fontId="7" type="noConversion"/>
  </si>
  <si>
    <t>爆炸物品安全监管执法手册（修订本）</t>
    <phoneticPr fontId="3" type="noConversion"/>
  </si>
  <si>
    <t>警务地理信息系统（PGIS）应用与实战案例</t>
    <phoneticPr fontId="4" type="noConversion"/>
  </si>
  <si>
    <t>高职院校提升专业服务产业发展能力建设项目“校局合作”项目</t>
    <phoneticPr fontId="3" type="noConversion"/>
  </si>
  <si>
    <t>铁路公安机关执法实务系列丛书</t>
    <phoneticPr fontId="3" type="noConversion"/>
  </si>
  <si>
    <t>公安类经典常销书</t>
    <phoneticPr fontId="7" type="noConversion"/>
  </si>
  <si>
    <t>二、公 安 政 工 工 作</t>
    <phoneticPr fontId="3" type="noConversion"/>
  </si>
  <si>
    <t>三、机关业务</t>
    <phoneticPr fontId="3" type="noConversion"/>
  </si>
  <si>
    <t>二十、海警公安</t>
    <phoneticPr fontId="3" type="noConversion"/>
  </si>
  <si>
    <t>十八、铁路公安</t>
    <phoneticPr fontId="3" type="noConversion"/>
  </si>
  <si>
    <t>十七、边防管理</t>
    <phoneticPr fontId="3" type="noConversion"/>
  </si>
  <si>
    <t>十五、科技信息化</t>
    <phoneticPr fontId="3" type="noConversion"/>
  </si>
  <si>
    <t>十四、警务外语</t>
    <phoneticPr fontId="3" type="noConversion"/>
  </si>
  <si>
    <t>十二、交通管理</t>
    <phoneticPr fontId="3" type="noConversion"/>
  </si>
  <si>
    <t>十一、公共信息网络安全监察</t>
    <phoneticPr fontId="3" type="noConversion"/>
  </si>
  <si>
    <t>十、缉毒、禁毒</t>
    <phoneticPr fontId="3" type="noConversion"/>
  </si>
  <si>
    <t>九、公安法制</t>
    <phoneticPr fontId="3" type="noConversion"/>
  </si>
  <si>
    <t>八、刑事科学技术</t>
    <phoneticPr fontId="3" type="noConversion"/>
  </si>
  <si>
    <t>七、刑事侦查</t>
    <phoneticPr fontId="3" type="noConversion"/>
  </si>
  <si>
    <t xml:space="preserve">（二）纪检、监察、警务督察 </t>
    <phoneticPr fontId="4" type="noConversion"/>
  </si>
  <si>
    <t>（三）公 安 审 计</t>
    <phoneticPr fontId="4" type="noConversion"/>
  </si>
  <si>
    <t>（四）公安宣传与公安文化建设</t>
    <phoneticPr fontId="4" type="noConversion"/>
  </si>
  <si>
    <t>（二）公安内勤业务</t>
    <phoneticPr fontId="4" type="noConversion"/>
  </si>
  <si>
    <t>（三）公安信访业务</t>
    <phoneticPr fontId="4" type="noConversion"/>
  </si>
  <si>
    <t>（四）公安装备财务</t>
    <phoneticPr fontId="4" type="noConversion"/>
  </si>
  <si>
    <t>一、公安重点书</t>
    <phoneticPr fontId="4" type="noConversion"/>
  </si>
  <si>
    <t>（二）民族与宗教</t>
    <phoneticPr fontId="4" type="noConversion"/>
  </si>
  <si>
    <t>（一）理论研究</t>
    <phoneticPr fontId="4" type="noConversion"/>
  </si>
  <si>
    <t>（二）办案实务</t>
    <phoneticPr fontId="4" type="noConversion"/>
  </si>
  <si>
    <t>（三）案例选编</t>
    <phoneticPr fontId="4" type="noConversion"/>
  </si>
  <si>
    <t>（四）执法依据</t>
    <phoneticPr fontId="4" type="noConversion"/>
  </si>
  <si>
    <t>（五）精品教材</t>
    <phoneticPr fontId="4" type="noConversion"/>
  </si>
  <si>
    <t>（一）基础业务</t>
    <phoneticPr fontId="4" type="noConversion"/>
  </si>
  <si>
    <t>（六）特行管理</t>
    <phoneticPr fontId="4" type="noConversion"/>
  </si>
  <si>
    <t>（八）公共安全危机处理</t>
    <phoneticPr fontId="4" type="noConversion"/>
  </si>
  <si>
    <t>1. 公共安全</t>
    <phoneticPr fontId="4" type="noConversion"/>
  </si>
  <si>
    <t>六、治安管理</t>
    <phoneticPr fontId="3" type="noConversion"/>
  </si>
  <si>
    <t>五、经济犯罪侦查</t>
    <phoneticPr fontId="3" type="noConversion"/>
  </si>
  <si>
    <t>四、国内安全保卫</t>
    <phoneticPr fontId="3" type="noConversion"/>
  </si>
  <si>
    <t>2. 群体性事件</t>
    <phoneticPr fontId="4" type="noConversion"/>
  </si>
  <si>
    <t>3. 治安灾害事故处置</t>
    <phoneticPr fontId="4" type="noConversion"/>
  </si>
  <si>
    <t>4. 应急警务</t>
    <phoneticPr fontId="4" type="noConversion"/>
  </si>
  <si>
    <t>（九）社区（农村）警务</t>
    <phoneticPr fontId="4" type="noConversion"/>
  </si>
  <si>
    <t>（十）派出所工作</t>
    <phoneticPr fontId="4" type="noConversion"/>
  </si>
  <si>
    <t>（十一）治安调解与处罚</t>
    <phoneticPr fontId="4" type="noConversion"/>
  </si>
  <si>
    <t>（十二）安防理论与实务</t>
    <phoneticPr fontId="4" type="noConversion"/>
  </si>
  <si>
    <t>（十三）治安部门办案实务</t>
    <phoneticPr fontId="4" type="noConversion"/>
  </si>
  <si>
    <t>（十四）前沿理论及精品教材</t>
    <phoneticPr fontId="4" type="noConversion"/>
  </si>
  <si>
    <t>（十五）国外治安管理概览丛书</t>
    <phoneticPr fontId="4" type="noConversion"/>
  </si>
  <si>
    <t>（二）现场勘查</t>
    <phoneticPr fontId="4" type="noConversion"/>
  </si>
  <si>
    <t>（三）预审讯问</t>
    <phoneticPr fontId="4" type="noConversion"/>
  </si>
  <si>
    <t>（四）刑事证据</t>
    <phoneticPr fontId="4" type="noConversion"/>
  </si>
  <si>
    <t>（五）侦查程序</t>
    <phoneticPr fontId="4" type="noConversion"/>
  </si>
  <si>
    <t>（六）情报信息</t>
    <phoneticPr fontId="4" type="noConversion"/>
  </si>
  <si>
    <t>（七）追   逃</t>
    <phoneticPr fontId="4" type="noConversion"/>
  </si>
  <si>
    <t>（八）有组织犯罪</t>
    <phoneticPr fontId="4" type="noConversion"/>
  </si>
  <si>
    <t>（九）警犬训练</t>
    <phoneticPr fontId="4" type="noConversion"/>
  </si>
  <si>
    <t>（十）心理测试及测谎</t>
    <phoneticPr fontId="4" type="noConversion"/>
  </si>
  <si>
    <t>（十一）案例精解</t>
    <phoneticPr fontId="4" type="noConversion"/>
  </si>
  <si>
    <t>（十二）前沿理论研究</t>
    <phoneticPr fontId="4" type="noConversion"/>
  </si>
  <si>
    <t>（十三）精品教材</t>
    <phoneticPr fontId="4" type="noConversion"/>
  </si>
  <si>
    <t>（一）基础理论及精品教材</t>
    <phoneticPr fontId="4" type="noConversion"/>
  </si>
  <si>
    <t>（三）足迹检验</t>
    <phoneticPr fontId="4" type="noConversion"/>
  </si>
  <si>
    <t>（四）指纹提取与鉴定</t>
    <phoneticPr fontId="4" type="noConversion"/>
  </si>
  <si>
    <t>（五）文件检验</t>
    <phoneticPr fontId="4" type="noConversion"/>
  </si>
  <si>
    <t>（六）影像学</t>
    <phoneticPr fontId="4" type="noConversion"/>
  </si>
  <si>
    <t>（七）刑事图像、摄影、录像</t>
    <phoneticPr fontId="4" type="noConversion"/>
  </si>
  <si>
    <t>（八）刑事画像</t>
    <phoneticPr fontId="4" type="noConversion"/>
  </si>
  <si>
    <t>（九）语音、言语识别</t>
    <phoneticPr fontId="4" type="noConversion"/>
  </si>
  <si>
    <t>（十）法医学</t>
    <phoneticPr fontId="4" type="noConversion"/>
  </si>
  <si>
    <t>（十一）DNA技术</t>
    <phoneticPr fontId="4" type="noConversion"/>
  </si>
  <si>
    <t>（十二）刑事实验与化验</t>
    <phoneticPr fontId="4" type="noConversion"/>
  </si>
  <si>
    <t>（十三）物证技术</t>
    <phoneticPr fontId="4" type="noConversion"/>
  </si>
  <si>
    <t>（一）综合类执法</t>
    <phoneticPr fontId="4" type="noConversion"/>
  </si>
  <si>
    <t>（二）法制实务</t>
    <phoneticPr fontId="4" type="noConversion"/>
  </si>
  <si>
    <t>（三）法制理论研究</t>
    <phoneticPr fontId="4" type="noConversion"/>
  </si>
  <si>
    <t>（一）毒品检验识别及缉查</t>
    <phoneticPr fontId="4" type="noConversion"/>
  </si>
  <si>
    <t>（二）禁毒工作</t>
    <phoneticPr fontId="4" type="noConversion"/>
  </si>
  <si>
    <t>（三）戒毒、毒品预防与控制</t>
    <phoneticPr fontId="4" type="noConversion"/>
  </si>
  <si>
    <t>（一）执法依据与理论研究</t>
    <phoneticPr fontId="4" type="noConversion"/>
  </si>
  <si>
    <t>（二）公安民警计算机操作规范</t>
    <phoneticPr fontId="4" type="noConversion"/>
  </si>
  <si>
    <t>（三）公共信息安全</t>
    <phoneticPr fontId="4" type="noConversion"/>
  </si>
  <si>
    <t>（四）网络犯罪查处实务</t>
    <phoneticPr fontId="4" type="noConversion"/>
  </si>
  <si>
    <t>（五）计算机安全、电子证据及计算机犯罪查处</t>
    <phoneticPr fontId="4" type="noConversion"/>
  </si>
  <si>
    <t>（一）综  合</t>
    <phoneticPr fontId="4" type="noConversion"/>
  </si>
  <si>
    <t>（二）交通秩序管理</t>
    <phoneticPr fontId="4" type="noConversion"/>
  </si>
  <si>
    <t>（三）交通事故处理</t>
    <phoneticPr fontId="4" type="noConversion"/>
  </si>
  <si>
    <t>（四）公路巡逻与治安管理</t>
    <phoneticPr fontId="4" type="noConversion"/>
  </si>
  <si>
    <t>（五）车辆和驾驶员管理</t>
    <phoneticPr fontId="4" type="noConversion"/>
  </si>
  <si>
    <t>（八）交通心理学</t>
    <phoneticPr fontId="4" type="noConversion"/>
  </si>
  <si>
    <t>（一）监管实务指导</t>
    <phoneticPr fontId="4" type="noConversion"/>
  </si>
  <si>
    <t>（二）监管理论探讨</t>
    <phoneticPr fontId="4" type="noConversion"/>
  </si>
  <si>
    <t>（一）警务外语</t>
    <phoneticPr fontId="4" type="noConversion"/>
  </si>
  <si>
    <t>（三）国际警务合作</t>
    <phoneticPr fontId="4" type="noConversion"/>
  </si>
  <si>
    <t>（四）国际警务理论研究</t>
    <phoneticPr fontId="4" type="noConversion"/>
  </si>
  <si>
    <t>（一）实务指导</t>
    <phoneticPr fontId="4" type="noConversion"/>
  </si>
  <si>
    <t>（一）综合</t>
    <phoneticPr fontId="4" type="noConversion"/>
  </si>
  <si>
    <t>（二）消防管理</t>
    <phoneticPr fontId="4" type="noConversion"/>
  </si>
  <si>
    <t>（三）灭火救援</t>
    <phoneticPr fontId="4" type="noConversion"/>
  </si>
  <si>
    <t>（四）消防设备及技术</t>
    <phoneticPr fontId="4" type="noConversion"/>
  </si>
  <si>
    <t>（一）警务指挥</t>
    <phoneticPr fontId="4" type="noConversion"/>
  </si>
  <si>
    <t>（二）警务战术</t>
    <phoneticPr fontId="4" type="noConversion"/>
  </si>
  <si>
    <t>（三）民警技能</t>
    <phoneticPr fontId="4" type="noConversion"/>
  </si>
  <si>
    <t>（四）查缉战术</t>
    <phoneticPr fontId="4" type="noConversion"/>
  </si>
  <si>
    <t>（五）防卫控制</t>
    <phoneticPr fontId="4" type="noConversion"/>
  </si>
  <si>
    <t>（六）警察武器、器械使用</t>
    <phoneticPr fontId="4" type="noConversion"/>
  </si>
  <si>
    <t>（七）警察体育、体能训练</t>
    <phoneticPr fontId="4" type="noConversion"/>
  </si>
  <si>
    <t>十三、监所管理</t>
    <phoneticPr fontId="4" type="noConversion"/>
  </si>
  <si>
    <t>十六、公安消防管理</t>
    <phoneticPr fontId="4" type="noConversion"/>
  </si>
  <si>
    <t>2、公安行政</t>
    <phoneticPr fontId="4" type="noConversion"/>
  </si>
  <si>
    <t>3、刑事侦查</t>
    <phoneticPr fontId="4" type="noConversion"/>
  </si>
  <si>
    <t>4、经济犯罪侦查</t>
    <phoneticPr fontId="4" type="noConversion"/>
  </si>
  <si>
    <t>5、刑事科学技术</t>
    <phoneticPr fontId="4" type="noConversion"/>
  </si>
  <si>
    <t>6、警犬技术</t>
    <phoneticPr fontId="4" type="noConversion"/>
  </si>
  <si>
    <t>7、治安管理</t>
    <phoneticPr fontId="4" type="noConversion"/>
  </si>
  <si>
    <t>8、出入境和边防管理</t>
    <phoneticPr fontId="4" type="noConversion"/>
  </si>
  <si>
    <t>9、消防管理</t>
    <phoneticPr fontId="4" type="noConversion"/>
  </si>
  <si>
    <t>10、民航公安</t>
    <phoneticPr fontId="4" type="noConversion"/>
  </si>
  <si>
    <t>11、交通管理</t>
    <phoneticPr fontId="4" type="noConversion"/>
  </si>
  <si>
    <t>12、缉毒、禁毒</t>
    <phoneticPr fontId="4" type="noConversion"/>
  </si>
  <si>
    <t>13、警务指挥与战术</t>
    <phoneticPr fontId="4" type="noConversion"/>
  </si>
  <si>
    <t>二十五、公安学、警学研究</t>
    <phoneticPr fontId="4" type="noConversion"/>
  </si>
  <si>
    <t>西南政法大学刑事侦查学院公安学学术文库</t>
    <phoneticPr fontId="4" type="noConversion"/>
  </si>
  <si>
    <t>江苏现代警务研究中心学术丛书</t>
    <phoneticPr fontId="4" type="noConversion"/>
  </si>
  <si>
    <t>公安工作创新理论研究丛书</t>
    <phoneticPr fontId="4" type="noConversion"/>
  </si>
  <si>
    <t>1. 治安案件查处实务</t>
    <phoneticPr fontId="4" type="noConversion"/>
  </si>
  <si>
    <t>2. 治安部门办理刑事案件</t>
    <phoneticPr fontId="4" type="noConversion"/>
  </si>
  <si>
    <t>3. 治安部门办理行政案件</t>
    <phoneticPr fontId="4" type="noConversion"/>
  </si>
  <si>
    <t>公大社</t>
    <phoneticPr fontId="4" type="noConversion"/>
  </si>
  <si>
    <t>群众社</t>
    <phoneticPr fontId="4" type="noConversion"/>
  </si>
  <si>
    <t>内发</t>
    <phoneticPr fontId="4" type="noConversion"/>
  </si>
</sst>
</file>

<file path=xl/styles.xml><?xml version="1.0" encoding="utf-8"?>
<styleSheet xmlns="http://schemas.openxmlformats.org/spreadsheetml/2006/main">
  <numFmts count="11">
    <numFmt numFmtId="43" formatCode="_ * #,##0.00_ ;_ * \-#,##0.00_ ;_ * &quot;-&quot;??_ ;_ @_ "/>
    <numFmt numFmtId="176" formatCode="0;[Red]0"/>
    <numFmt numFmtId="177" formatCode="0_);[Red]\(0\)"/>
    <numFmt numFmtId="178" formatCode="0_ "/>
    <numFmt numFmtId="179" formatCode="yyyy&quot;年&quot;m&quot;月&quot;;@"/>
    <numFmt numFmtId="180" formatCode="0.00_ "/>
    <numFmt numFmtId="181" formatCode="0.00_);\(0.00\)"/>
    <numFmt numFmtId="182" formatCode="#,##0.00_);[Red]\(#,##0.00\)"/>
    <numFmt numFmtId="183" formatCode="0.00_);[Red]\(0.00\)"/>
    <numFmt numFmtId="184" formatCode="#,##0.00_ "/>
    <numFmt numFmtId="185" formatCode="#,##0.00;[Red]#,##0.00"/>
  </numFmts>
  <fonts count="53">
    <font>
      <sz val="11"/>
      <color theme="1"/>
      <name val="宋体"/>
      <family val="2"/>
      <charset val="134"/>
      <scheme val="minor"/>
    </font>
    <font>
      <sz val="11"/>
      <color indexed="8"/>
      <name val="宋体"/>
      <family val="3"/>
      <charset val="134"/>
    </font>
    <font>
      <sz val="10"/>
      <name val="宋体"/>
      <family val="3"/>
      <charset val="134"/>
      <scheme val="minor"/>
    </font>
    <font>
      <sz val="9"/>
      <name val="宋体"/>
      <family val="2"/>
      <charset val="134"/>
      <scheme val="minor"/>
    </font>
    <font>
      <sz val="9"/>
      <name val="宋体"/>
      <family val="3"/>
      <charset val="134"/>
    </font>
    <font>
      <sz val="9"/>
      <name val="宋体"/>
      <family val="3"/>
      <charset val="134"/>
      <scheme val="minor"/>
    </font>
    <font>
      <sz val="12"/>
      <name val="宋体"/>
      <family val="3"/>
      <charset val="134"/>
    </font>
    <font>
      <sz val="9"/>
      <name val="宋体"/>
      <family val="2"/>
      <charset val="134"/>
    </font>
    <font>
      <b/>
      <sz val="24"/>
      <name val="宋体"/>
      <family val="3"/>
      <charset val="134"/>
      <scheme val="minor"/>
    </font>
    <font>
      <b/>
      <sz val="20"/>
      <name val="宋体"/>
      <family val="3"/>
      <charset val="134"/>
    </font>
    <font>
      <sz val="9"/>
      <name val="Times New Roman"/>
      <family val="1"/>
    </font>
    <font>
      <b/>
      <sz val="11"/>
      <name val="宋体"/>
      <family val="3"/>
      <charset val="134"/>
      <scheme val="minor"/>
    </font>
    <font>
      <b/>
      <sz val="14"/>
      <name val="宋体"/>
      <family val="3"/>
      <charset val="134"/>
    </font>
    <font>
      <sz val="10"/>
      <name val="宋体"/>
      <family val="3"/>
      <charset val="134"/>
    </font>
    <font>
      <sz val="10"/>
      <name val="Times New Roman"/>
      <family val="1"/>
    </font>
    <font>
      <b/>
      <sz val="11"/>
      <name val="宋体"/>
      <family val="3"/>
      <charset val="134"/>
    </font>
    <font>
      <b/>
      <sz val="12"/>
      <name val="宋体"/>
      <family val="3"/>
      <charset val="134"/>
    </font>
    <font>
      <sz val="9"/>
      <color rgb="FFFF0000"/>
      <name val="宋体"/>
      <family val="3"/>
      <charset val="134"/>
    </font>
    <font>
      <sz val="10"/>
      <color rgb="FFFF0000"/>
      <name val="Arial"/>
      <family val="2"/>
    </font>
    <font>
      <b/>
      <sz val="24"/>
      <name val="宋体"/>
      <family val="3"/>
      <charset val="134"/>
    </font>
    <font>
      <sz val="9"/>
      <color theme="1"/>
      <name val="宋体"/>
      <family val="3"/>
      <charset val="134"/>
    </font>
    <font>
      <sz val="10"/>
      <color rgb="FFC00000"/>
      <name val="宋体"/>
      <family val="3"/>
      <charset val="134"/>
      <scheme val="minor"/>
    </font>
    <font>
      <sz val="9"/>
      <color rgb="FFC00000"/>
      <name val="宋体"/>
      <family val="3"/>
      <charset val="134"/>
    </font>
    <font>
      <sz val="10"/>
      <color theme="1"/>
      <name val="Arial"/>
      <family val="2"/>
    </font>
    <font>
      <sz val="9"/>
      <color rgb="FFFF0000"/>
      <name val="Times New Roman"/>
      <family val="1"/>
    </font>
    <font>
      <sz val="10"/>
      <color rgb="FFFF0000"/>
      <name val="宋体"/>
      <family val="3"/>
      <charset val="134"/>
    </font>
    <font>
      <sz val="10"/>
      <color indexed="10"/>
      <name val="宋体"/>
      <family val="3"/>
      <charset val="134"/>
    </font>
    <font>
      <b/>
      <sz val="10"/>
      <color indexed="10"/>
      <name val="宋体"/>
      <family val="3"/>
      <charset val="134"/>
    </font>
    <font>
      <sz val="9"/>
      <color theme="1"/>
      <name val="Times New Roman"/>
      <family val="1"/>
    </font>
    <font>
      <b/>
      <sz val="16"/>
      <name val="宋体"/>
      <family val="3"/>
      <charset val="134"/>
      <scheme val="minor"/>
    </font>
    <font>
      <b/>
      <sz val="14"/>
      <name val="宋体"/>
      <family val="3"/>
      <charset val="134"/>
      <scheme val="minor"/>
    </font>
    <font>
      <sz val="10"/>
      <color theme="1"/>
      <name val="宋体"/>
      <family val="3"/>
      <charset val="134"/>
    </font>
    <font>
      <sz val="11"/>
      <name val="宋体"/>
      <family val="3"/>
      <charset val="134"/>
      <scheme val="minor"/>
    </font>
    <font>
      <sz val="10"/>
      <name val="Arial"/>
      <family val="2"/>
    </font>
    <font>
      <b/>
      <sz val="9"/>
      <name val="宋体"/>
      <family val="3"/>
      <charset val="134"/>
    </font>
    <font>
      <sz val="9"/>
      <name val="Arial"/>
      <family val="2"/>
    </font>
    <font>
      <sz val="8"/>
      <color theme="1"/>
      <name val="Arial"/>
      <family val="2"/>
    </font>
    <font>
      <b/>
      <sz val="10"/>
      <name val="宋体"/>
      <family val="3"/>
      <charset val="134"/>
      <scheme val="minor"/>
    </font>
    <font>
      <sz val="9"/>
      <color indexed="8"/>
      <name val="Times New Roman"/>
      <family val="1"/>
    </font>
    <font>
      <b/>
      <sz val="9"/>
      <name val="宋体"/>
      <family val="3"/>
      <charset val="134"/>
      <scheme val="minor"/>
    </font>
    <font>
      <sz val="10"/>
      <color rgb="FFFF0000"/>
      <name val="宋体"/>
      <family val="3"/>
      <charset val="134"/>
      <scheme val="minor"/>
    </font>
    <font>
      <sz val="9"/>
      <color theme="1"/>
      <name val="宋体"/>
      <family val="2"/>
      <charset val="134"/>
      <scheme val="minor"/>
    </font>
    <font>
      <sz val="9"/>
      <color rgb="FFFF0000"/>
      <name val="宋体"/>
      <family val="3"/>
      <charset val="134"/>
      <scheme val="minor"/>
    </font>
    <font>
      <sz val="10"/>
      <name val="宋体"/>
      <family val="3"/>
      <charset val="134"/>
      <scheme val="major"/>
    </font>
    <font>
      <b/>
      <sz val="18"/>
      <name val="黑体"/>
      <family val="3"/>
      <charset val="134"/>
    </font>
    <font>
      <sz val="12"/>
      <name val="宋体"/>
      <family val="2"/>
      <charset val="134"/>
    </font>
    <font>
      <sz val="11"/>
      <name val="Times New Roman"/>
      <family val="1"/>
    </font>
    <font>
      <sz val="11"/>
      <name val="宋体"/>
      <family val="3"/>
      <charset val="134"/>
    </font>
    <font>
      <sz val="12"/>
      <name val="Times New Roman"/>
      <family val="1"/>
    </font>
    <font>
      <b/>
      <sz val="26"/>
      <name val="宋体"/>
      <family val="3"/>
      <charset val="134"/>
      <scheme val="minor"/>
    </font>
    <font>
      <sz val="11"/>
      <name val="宋体"/>
      <family val="2"/>
      <charset val="134"/>
      <scheme val="minor"/>
    </font>
    <font>
      <b/>
      <sz val="22"/>
      <name val="宋体"/>
      <family val="3"/>
      <charset val="134"/>
      <scheme val="minor"/>
    </font>
    <font>
      <sz val="8"/>
      <name val="Arial"/>
      <family val="2"/>
    </font>
  </fonts>
  <fills count="6">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diagonal/>
    </border>
    <border>
      <left style="thin">
        <color indexed="61"/>
      </left>
      <right style="thin">
        <color indexed="61"/>
      </right>
      <top style="thin">
        <color indexed="61"/>
      </top>
      <bottom style="thin">
        <color indexed="61"/>
      </bottom>
      <diagonal/>
    </border>
    <border>
      <left/>
      <right style="thin">
        <color indexed="61"/>
      </right>
      <top style="thin">
        <color indexed="61"/>
      </top>
      <bottom style="thin">
        <color indexed="61"/>
      </bottom>
      <diagonal/>
    </border>
    <border>
      <left/>
      <right style="thin">
        <color theme="1" tint="0.499984740745262"/>
      </right>
      <top style="thin">
        <color theme="1" tint="0.499984740745262"/>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 fillId="0" borderId="0">
      <alignment vertical="center"/>
    </xf>
    <xf numFmtId="0" fontId="6" fillId="0" borderId="0"/>
    <xf numFmtId="0" fontId="6" fillId="0" borderId="0">
      <alignment vertical="center"/>
    </xf>
    <xf numFmtId="0" fontId="6" fillId="0" borderId="0"/>
  </cellStyleXfs>
  <cellXfs count="447">
    <xf numFmtId="0" fontId="0" fillId="0" borderId="0" xfId="0">
      <alignment vertical="center"/>
    </xf>
    <xf numFmtId="0" fontId="5"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57" fontId="2" fillId="2" borderId="1" xfId="1" applyNumberFormat="1" applyFont="1" applyFill="1" applyBorder="1" applyAlignment="1">
      <alignment horizontal="center" vertical="center" wrapText="1"/>
    </xf>
    <xf numFmtId="4" fontId="2" fillId="2" borderId="1" xfId="1" applyNumberFormat="1" applyFont="1" applyFill="1" applyBorder="1" applyAlignment="1">
      <alignment horizontal="center" vertical="center" wrapText="1"/>
    </xf>
    <xf numFmtId="0" fontId="2" fillId="2" borderId="0" xfId="2" applyFont="1" applyFill="1" applyBorder="1" applyAlignment="1">
      <alignment horizontal="center" vertical="center" wrapText="1"/>
    </xf>
    <xf numFmtId="0" fontId="4" fillId="2" borderId="1" xfId="2" applyFont="1" applyFill="1" applyBorder="1" applyAlignment="1">
      <alignment horizontal="left" vertical="center" wrapText="1"/>
    </xf>
    <xf numFmtId="0" fontId="4" fillId="2" borderId="1" xfId="2" applyFont="1" applyFill="1" applyBorder="1" applyAlignment="1">
      <alignment horizontal="center" vertical="center" wrapText="1"/>
    </xf>
    <xf numFmtId="57" fontId="10" fillId="2" borderId="1" xfId="2" applyNumberFormat="1" applyFont="1" applyFill="1" applyBorder="1" applyAlignment="1">
      <alignment horizontal="center" vertical="center" wrapText="1"/>
    </xf>
    <xf numFmtId="4" fontId="10" fillId="2" borderId="1" xfId="2" applyNumberFormat="1" applyFont="1" applyFill="1" applyBorder="1" applyAlignment="1">
      <alignment horizontal="center" vertical="center" wrapText="1"/>
    </xf>
    <xf numFmtId="4" fontId="4" fillId="2" borderId="1" xfId="2" applyNumberFormat="1" applyFont="1" applyFill="1" applyBorder="1" applyAlignment="1">
      <alignment horizontal="center" vertical="center" wrapText="1"/>
    </xf>
    <xf numFmtId="0" fontId="4" fillId="2" borderId="0" xfId="2" applyNumberFormat="1" applyFont="1" applyFill="1" applyBorder="1" applyAlignment="1" applyProtection="1">
      <alignment horizontal="left" vertical="center" wrapText="1"/>
    </xf>
    <xf numFmtId="4" fontId="4" fillId="2" borderId="1" xfId="2" applyNumberFormat="1" applyFont="1" applyFill="1" applyBorder="1" applyAlignment="1">
      <alignment horizontal="left" vertical="center" wrapText="1"/>
    </xf>
    <xf numFmtId="49" fontId="13" fillId="2" borderId="1" xfId="2" applyNumberFormat="1" applyFont="1" applyFill="1" applyBorder="1" applyAlignment="1">
      <alignment vertical="center" wrapText="1"/>
    </xf>
    <xf numFmtId="179" fontId="4" fillId="2" borderId="1" xfId="2" applyNumberFormat="1" applyFont="1" applyFill="1" applyBorder="1" applyAlignment="1">
      <alignment horizontal="center" vertical="center" wrapText="1"/>
    </xf>
    <xf numFmtId="180" fontId="2" fillId="2" borderId="1" xfId="2" applyNumberFormat="1" applyFont="1" applyFill="1" applyBorder="1" applyAlignment="1">
      <alignment horizontal="center" vertical="center" wrapText="1"/>
    </xf>
    <xf numFmtId="49" fontId="13" fillId="2" borderId="1" xfId="2" applyNumberFormat="1" applyFont="1" applyFill="1" applyBorder="1" applyAlignment="1">
      <alignment horizontal="center" vertical="center" wrapText="1"/>
    </xf>
    <xf numFmtId="0" fontId="13" fillId="2" borderId="1" xfId="2" applyFont="1" applyFill="1" applyBorder="1" applyAlignment="1">
      <alignment vertical="center" wrapText="1"/>
    </xf>
    <xf numFmtId="0" fontId="13" fillId="2" borderId="1" xfId="2" applyFont="1" applyFill="1" applyBorder="1" applyAlignment="1">
      <alignment horizontal="center" vertical="center" wrapText="1"/>
    </xf>
    <xf numFmtId="57" fontId="14" fillId="2" borderId="1" xfId="2" applyNumberFormat="1" applyFont="1" applyFill="1" applyBorder="1" applyAlignment="1">
      <alignment horizontal="center" vertical="center" wrapText="1"/>
    </xf>
    <xf numFmtId="4" fontId="14" fillId="2" borderId="1" xfId="2" applyNumberFormat="1" applyFont="1" applyFill="1" applyBorder="1" applyAlignment="1">
      <alignment horizontal="center" vertical="center" wrapText="1"/>
    </xf>
    <xf numFmtId="4" fontId="13" fillId="2" borderId="1" xfId="2" applyNumberFormat="1" applyFont="1" applyFill="1" applyBorder="1" applyAlignment="1">
      <alignment horizontal="center" vertical="center" wrapText="1"/>
    </xf>
    <xf numFmtId="0" fontId="17" fillId="2" borderId="1" xfId="0" applyNumberFormat="1" applyFont="1" applyFill="1" applyBorder="1" applyAlignment="1" applyProtection="1">
      <alignment horizontal="left" vertical="center" wrapText="1"/>
    </xf>
    <xf numFmtId="0" fontId="17" fillId="2" borderId="1" xfId="0" applyNumberFormat="1" applyFont="1" applyFill="1" applyBorder="1" applyAlignment="1" applyProtection="1">
      <alignment horizontal="center" vertical="center" wrapText="1"/>
    </xf>
    <xf numFmtId="179" fontId="17" fillId="2" borderId="1" xfId="0" applyNumberFormat="1" applyFont="1" applyFill="1" applyBorder="1" applyAlignment="1" applyProtection="1">
      <alignment horizontal="center" vertical="center" wrapText="1"/>
    </xf>
    <xf numFmtId="180" fontId="17" fillId="2" borderId="1" xfId="0" applyNumberFormat="1" applyFont="1" applyFill="1" applyBorder="1" applyAlignment="1" applyProtection="1">
      <alignment horizontal="center" vertical="center" wrapText="1"/>
    </xf>
    <xf numFmtId="0" fontId="17" fillId="2" borderId="1" xfId="0" applyFont="1" applyFill="1" applyBorder="1" applyAlignment="1">
      <alignment horizontal="center" vertical="center" wrapText="1"/>
    </xf>
    <xf numFmtId="0" fontId="17" fillId="2" borderId="0" xfId="0" applyNumberFormat="1" applyFont="1" applyFill="1" applyBorder="1" applyAlignment="1" applyProtection="1">
      <alignment horizontal="center" vertical="center" wrapText="1"/>
    </xf>
    <xf numFmtId="0" fontId="17" fillId="2" borderId="0" xfId="0" applyNumberFormat="1" applyFont="1" applyFill="1" applyBorder="1" applyAlignment="1" applyProtection="1">
      <alignment horizontal="left" vertical="center" wrapText="1"/>
    </xf>
    <xf numFmtId="0" fontId="18" fillId="2" borderId="0" xfId="0" applyFont="1" applyFill="1" applyBorder="1" applyAlignment="1"/>
    <xf numFmtId="0" fontId="17" fillId="2" borderId="1" xfId="0" applyNumberFormat="1" applyFont="1" applyFill="1" applyBorder="1" applyAlignment="1" applyProtection="1">
      <alignment vertical="center" wrapText="1"/>
    </xf>
    <xf numFmtId="181" fontId="17" fillId="2" borderId="1" xfId="0" applyNumberFormat="1" applyFont="1" applyFill="1" applyBorder="1" applyAlignment="1" applyProtection="1">
      <alignment horizontal="center" vertical="center" wrapText="1"/>
    </xf>
    <xf numFmtId="0" fontId="0" fillId="2" borderId="0" xfId="0" applyFill="1" applyBorder="1" applyAlignment="1"/>
    <xf numFmtId="0" fontId="4" fillId="2" borderId="0" xfId="0" applyNumberFormat="1" applyFont="1" applyFill="1" applyBorder="1" applyAlignment="1" applyProtection="1">
      <alignment horizontal="right" vertical="center" wrapText="1"/>
    </xf>
    <xf numFmtId="0" fontId="4" fillId="2" borderId="0" xfId="0" applyNumberFormat="1" applyFont="1" applyFill="1" applyBorder="1" applyAlignment="1" applyProtection="1">
      <alignment horizontal="left" vertical="center" wrapText="1"/>
    </xf>
    <xf numFmtId="177" fontId="19" fillId="2" borderId="3" xfId="2" applyNumberFormat="1" applyFont="1" applyFill="1" applyBorder="1" applyAlignment="1">
      <alignment vertical="center" wrapText="1"/>
    </xf>
    <xf numFmtId="177" fontId="19" fillId="2" borderId="4" xfId="2" applyNumberFormat="1" applyFont="1" applyFill="1" applyBorder="1" applyAlignment="1">
      <alignment vertical="center" wrapText="1"/>
    </xf>
    <xf numFmtId="179" fontId="13" fillId="2" borderId="1" xfId="2" applyNumberFormat="1" applyFont="1" applyFill="1" applyBorder="1" applyAlignment="1">
      <alignment horizontal="center" vertical="center" wrapText="1"/>
    </xf>
    <xf numFmtId="182" fontId="13" fillId="2" borderId="1" xfId="2" applyNumberFormat="1" applyFont="1" applyFill="1" applyBorder="1" applyAlignment="1">
      <alignment horizontal="center" vertical="center" wrapText="1"/>
    </xf>
    <xf numFmtId="0" fontId="13" fillId="2" borderId="1" xfId="2" applyFont="1" applyFill="1" applyBorder="1" applyAlignment="1">
      <alignment horizontal="center" vertical="center"/>
    </xf>
    <xf numFmtId="0" fontId="13" fillId="2" borderId="4" xfId="2" applyFont="1" applyFill="1" applyBorder="1" applyAlignment="1">
      <alignment vertical="center" wrapText="1"/>
    </xf>
    <xf numFmtId="0" fontId="2" fillId="3" borderId="0" xfId="2" applyFont="1" applyFill="1" applyBorder="1" applyAlignment="1">
      <alignment horizontal="center" vertical="center" wrapText="1"/>
    </xf>
    <xf numFmtId="178"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center" vertical="center" wrapText="1"/>
    </xf>
    <xf numFmtId="180" fontId="4" fillId="0" borderId="1" xfId="0" applyNumberFormat="1" applyFont="1" applyFill="1" applyBorder="1" applyAlignment="1" applyProtection="1">
      <alignment horizontal="center" vertical="center" wrapText="1"/>
    </xf>
    <xf numFmtId="0" fontId="2" fillId="0" borderId="0" xfId="2" applyFont="1" applyFill="1" applyBorder="1" applyAlignment="1">
      <alignment horizontal="center" vertical="center" wrapText="1"/>
    </xf>
    <xf numFmtId="178" fontId="4" fillId="0" borderId="1" xfId="2" applyNumberFormat="1" applyFont="1" applyFill="1" applyBorder="1" applyAlignment="1" applyProtection="1">
      <alignment horizontal="center" vertical="center" wrapText="1"/>
    </xf>
    <xf numFmtId="0" fontId="4" fillId="0" borderId="1" xfId="2" applyNumberFormat="1" applyFont="1" applyFill="1" applyBorder="1" applyAlignment="1" applyProtection="1">
      <alignment horizontal="left" vertical="center" wrapText="1"/>
    </xf>
    <xf numFmtId="0" fontId="4" fillId="0" borderId="1" xfId="2" applyNumberFormat="1" applyFont="1" applyFill="1" applyBorder="1" applyAlignment="1" applyProtection="1">
      <alignment horizontal="center" vertical="center" wrapText="1"/>
    </xf>
    <xf numFmtId="179" fontId="4" fillId="0" borderId="1" xfId="2" applyNumberFormat="1" applyFont="1" applyFill="1" applyBorder="1" applyAlignment="1" applyProtection="1">
      <alignment horizontal="center" vertical="center" wrapText="1"/>
    </xf>
    <xf numFmtId="180" fontId="4" fillId="0" borderId="1" xfId="2" applyNumberFormat="1" applyFont="1" applyFill="1" applyBorder="1" applyAlignment="1" applyProtection="1">
      <alignment horizontal="center" vertical="center" wrapText="1"/>
    </xf>
    <xf numFmtId="0" fontId="21" fillId="0" borderId="0" xfId="2" applyFont="1" applyFill="1" applyBorder="1" applyAlignment="1">
      <alignment horizontal="center" vertical="center" wrapText="1"/>
    </xf>
    <xf numFmtId="0" fontId="4" fillId="0" borderId="0" xfId="2"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179" fontId="22" fillId="2" borderId="1" xfId="0" applyNumberFormat="1" applyFont="1" applyFill="1" applyBorder="1" applyAlignment="1" applyProtection="1">
      <alignment horizontal="center" vertical="center" wrapText="1"/>
    </xf>
    <xf numFmtId="180" fontId="22" fillId="2" borderId="1" xfId="0" applyNumberFormat="1" applyFont="1" applyFill="1" applyBorder="1" applyAlignment="1" applyProtection="1">
      <alignment horizontal="center" vertical="center" wrapText="1"/>
    </xf>
    <xf numFmtId="0" fontId="21" fillId="2" borderId="0" xfId="2" applyFont="1" applyFill="1" applyBorder="1" applyAlignment="1">
      <alignment horizontal="center" vertical="center" wrapText="1"/>
    </xf>
    <xf numFmtId="0" fontId="6" fillId="2" borderId="0" xfId="2" applyFill="1"/>
    <xf numFmtId="179" fontId="24" fillId="2" borderId="1" xfId="0" applyNumberFormat="1" applyFont="1" applyFill="1" applyBorder="1" applyAlignment="1">
      <alignment horizontal="center" vertical="center" wrapText="1"/>
    </xf>
    <xf numFmtId="180" fontId="24" fillId="2" borderId="1" xfId="0" applyNumberFormat="1" applyFont="1" applyFill="1" applyBorder="1" applyAlignment="1">
      <alignment horizontal="center" vertical="center" wrapText="1"/>
    </xf>
    <xf numFmtId="4" fontId="17" fillId="2" borderId="1" xfId="0" applyNumberFormat="1" applyFont="1" applyFill="1" applyBorder="1" applyAlignment="1">
      <alignment horizontal="center" vertical="center" wrapText="1"/>
    </xf>
    <xf numFmtId="4" fontId="24" fillId="2"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0" fontId="26" fillId="2" borderId="0" xfId="0" applyFont="1" applyFill="1" applyBorder="1" applyAlignment="1">
      <alignment vertical="center" wrapText="1"/>
    </xf>
    <xf numFmtId="0" fontId="17" fillId="2" borderId="1" xfId="0" applyFont="1" applyFill="1" applyBorder="1" applyAlignment="1">
      <alignment horizontal="left" vertical="center" wrapText="1"/>
    </xf>
    <xf numFmtId="57" fontId="24" fillId="2" borderId="1" xfId="0" applyNumberFormat="1" applyFont="1" applyFill="1" applyBorder="1" applyAlignment="1">
      <alignment horizontal="center" vertical="center" wrapText="1"/>
    </xf>
    <xf numFmtId="0" fontId="17" fillId="2" borderId="0" xfId="0" applyFont="1" applyFill="1" applyBorder="1" applyAlignment="1">
      <alignment vertical="center" wrapText="1"/>
    </xf>
    <xf numFmtId="0" fontId="22" fillId="2" borderId="1" xfId="0" applyNumberFormat="1" applyFont="1" applyFill="1" applyBorder="1" applyAlignment="1" applyProtection="1">
      <alignment vertical="center" wrapText="1"/>
    </xf>
    <xf numFmtId="181" fontId="22" fillId="2" borderId="1" xfId="0" applyNumberFormat="1" applyFont="1" applyFill="1" applyBorder="1" applyAlignment="1" applyProtection="1">
      <alignment horizontal="center" vertical="center" wrapText="1"/>
    </xf>
    <xf numFmtId="0" fontId="4" fillId="2" borderId="6" xfId="0" applyNumberFormat="1" applyFont="1" applyFill="1" applyBorder="1" applyAlignment="1" applyProtection="1">
      <alignment horizontal="left" vertical="center" wrapText="1"/>
    </xf>
    <xf numFmtId="0" fontId="4" fillId="2" borderId="6" xfId="0" applyNumberFormat="1" applyFont="1" applyFill="1" applyBorder="1" applyAlignment="1" applyProtection="1">
      <alignment horizontal="center" vertical="center" wrapText="1"/>
    </xf>
    <xf numFmtId="179" fontId="4" fillId="2" borderId="6" xfId="0" applyNumberFormat="1" applyFont="1" applyFill="1" applyBorder="1" applyAlignment="1" applyProtection="1">
      <alignment horizontal="left" vertical="center" wrapText="1"/>
    </xf>
    <xf numFmtId="183" fontId="4" fillId="2" borderId="6" xfId="0" applyNumberFormat="1" applyFont="1" applyFill="1" applyBorder="1" applyAlignment="1" applyProtection="1">
      <alignment horizontal="center" vertical="center" wrapText="1"/>
    </xf>
    <xf numFmtId="0" fontId="4" fillId="2" borderId="6" xfId="0" applyNumberFormat="1" applyFont="1" applyFill="1" applyBorder="1" applyAlignment="1" applyProtection="1">
      <alignment horizontal="right" vertical="center" wrapText="1"/>
    </xf>
    <xf numFmtId="183" fontId="4" fillId="0" borderId="1" xfId="0" applyNumberFormat="1" applyFont="1" applyFill="1" applyBorder="1" applyAlignment="1" applyProtection="1">
      <alignment horizontal="center" vertical="center" wrapText="1"/>
    </xf>
    <xf numFmtId="0" fontId="2" fillId="0" borderId="1" xfId="2" applyFont="1" applyFill="1" applyBorder="1" applyAlignment="1">
      <alignment horizontal="center" vertical="center" wrapText="1"/>
    </xf>
    <xf numFmtId="0" fontId="4" fillId="0" borderId="1" xfId="2" applyFont="1" applyFill="1" applyBorder="1" applyAlignment="1">
      <alignment horizontal="left" vertical="center" wrapText="1"/>
    </xf>
    <xf numFmtId="0" fontId="13" fillId="0" borderId="1" xfId="2" applyFont="1" applyFill="1" applyBorder="1" applyAlignment="1">
      <alignment horizontal="center" vertical="center" wrapText="1"/>
    </xf>
    <xf numFmtId="182" fontId="13" fillId="0" borderId="1" xfId="2" applyNumberFormat="1" applyFont="1" applyFill="1" applyBorder="1" applyAlignment="1">
      <alignment horizontal="center" vertical="center" wrapText="1"/>
    </xf>
    <xf numFmtId="0" fontId="13" fillId="0" borderId="1" xfId="2" applyFont="1" applyFill="1" applyBorder="1" applyAlignment="1">
      <alignment horizontal="center" vertical="center"/>
    </xf>
    <xf numFmtId="0" fontId="20" fillId="0" borderId="1" xfId="0" applyNumberFormat="1" applyFont="1" applyFill="1" applyBorder="1" applyAlignment="1" applyProtection="1">
      <alignment vertical="center" wrapText="1"/>
    </xf>
    <xf numFmtId="0" fontId="20" fillId="0" borderId="1" xfId="0" applyNumberFormat="1" applyFont="1" applyFill="1" applyBorder="1" applyAlignment="1" applyProtection="1">
      <alignment horizontal="center" vertical="center" wrapText="1"/>
    </xf>
    <xf numFmtId="179" fontId="20" fillId="0" borderId="1" xfId="0" applyNumberFormat="1" applyFont="1" applyFill="1" applyBorder="1" applyAlignment="1" applyProtection="1">
      <alignment horizontal="center" vertical="center" wrapText="1"/>
    </xf>
    <xf numFmtId="181" fontId="20" fillId="0" borderId="1" xfId="0" applyNumberFormat="1" applyFont="1" applyFill="1" applyBorder="1" applyAlignment="1" applyProtection="1">
      <alignment horizontal="center" vertical="center" wrapText="1"/>
    </xf>
    <xf numFmtId="4" fontId="20" fillId="0" borderId="1" xfId="0" applyNumberFormat="1" applyFont="1" applyFill="1" applyBorder="1" applyAlignment="1">
      <alignment vertical="center" wrapText="1"/>
    </xf>
    <xf numFmtId="4" fontId="20" fillId="0" borderId="1" xfId="0" applyNumberFormat="1" applyFont="1" applyFill="1" applyBorder="1" applyAlignment="1">
      <alignment horizontal="center" vertical="center" wrapText="1"/>
    </xf>
    <xf numFmtId="179" fontId="28" fillId="0" borderId="1" xfId="0" applyNumberFormat="1" applyFont="1" applyFill="1" applyBorder="1" applyAlignment="1">
      <alignment horizontal="center" vertical="center" wrapText="1"/>
    </xf>
    <xf numFmtId="177" fontId="20" fillId="0" borderId="1" xfId="0" applyNumberFormat="1" applyFont="1" applyFill="1" applyBorder="1" applyAlignment="1" applyProtection="1">
      <alignment horizontal="center" vertical="center" wrapText="1"/>
    </xf>
    <xf numFmtId="0" fontId="20" fillId="0" borderId="1" xfId="0" applyFont="1" applyFill="1" applyBorder="1" applyAlignment="1">
      <alignment horizontal="center" vertical="center" wrapText="1"/>
    </xf>
    <xf numFmtId="0" fontId="13" fillId="0" borderId="1" xfId="2" applyNumberFormat="1" applyFont="1" applyFill="1" applyBorder="1" applyAlignment="1" applyProtection="1">
      <alignment horizontal="center" vertical="center" wrapText="1"/>
    </xf>
    <xf numFmtId="4" fontId="13" fillId="0" borderId="1" xfId="2" applyNumberFormat="1" applyFont="1" applyFill="1" applyBorder="1" applyAlignment="1" applyProtection="1">
      <alignment horizontal="center" vertical="center" wrapText="1"/>
    </xf>
    <xf numFmtId="0" fontId="5" fillId="0" borderId="1" xfId="1" applyFont="1" applyFill="1" applyBorder="1" applyAlignment="1">
      <alignment horizontal="left" vertical="center" wrapText="1"/>
    </xf>
    <xf numFmtId="0" fontId="2" fillId="0" borderId="1" xfId="1" applyFont="1" applyFill="1" applyBorder="1" applyAlignment="1">
      <alignment horizontal="center" vertical="center" wrapText="1"/>
    </xf>
    <xf numFmtId="179" fontId="2" fillId="0" borderId="1" xfId="1" applyNumberFormat="1" applyFont="1" applyFill="1" applyBorder="1" applyAlignment="1">
      <alignment horizontal="center" vertical="center" wrapText="1"/>
    </xf>
    <xf numFmtId="4" fontId="2" fillId="0" borderId="1" xfId="1" applyNumberFormat="1" applyFont="1" applyFill="1" applyBorder="1" applyAlignment="1">
      <alignment horizontal="center" vertical="center" wrapText="1"/>
    </xf>
    <xf numFmtId="57" fontId="2" fillId="0" borderId="1" xfId="1" applyNumberFormat="1" applyFont="1" applyFill="1" applyBorder="1" applyAlignment="1">
      <alignment horizontal="center" vertical="center" wrapText="1"/>
    </xf>
    <xf numFmtId="4" fontId="13" fillId="0" borderId="1" xfId="2" applyNumberFormat="1" applyFont="1" applyFill="1" applyBorder="1" applyAlignment="1">
      <alignment horizontal="center" vertical="center" wrapText="1"/>
    </xf>
    <xf numFmtId="0" fontId="5" fillId="0" borderId="1" xfId="2" applyNumberFormat="1" applyFont="1" applyFill="1" applyBorder="1" applyAlignment="1" applyProtection="1">
      <alignment horizontal="left" vertical="center" wrapText="1"/>
    </xf>
    <xf numFmtId="4" fontId="2" fillId="0" borderId="1" xfId="2" applyNumberFormat="1" applyFont="1" applyFill="1" applyBorder="1" applyAlignment="1" applyProtection="1">
      <alignment horizontal="center" vertical="center" wrapText="1"/>
    </xf>
    <xf numFmtId="4" fontId="4" fillId="0" borderId="1" xfId="2" applyNumberFormat="1" applyFont="1" applyFill="1" applyBorder="1" applyAlignment="1">
      <alignment horizontal="left" vertical="center" wrapText="1"/>
    </xf>
    <xf numFmtId="4" fontId="4" fillId="0" borderId="1" xfId="2" applyNumberFormat="1" applyFont="1" applyFill="1" applyBorder="1" applyAlignment="1">
      <alignment horizontal="center" vertical="center" wrapText="1"/>
    </xf>
    <xf numFmtId="180" fontId="2" fillId="0" borderId="1" xfId="1" applyNumberFormat="1"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wrapText="1"/>
      <protection locked="0"/>
    </xf>
    <xf numFmtId="40" fontId="2" fillId="0" borderId="1" xfId="1" applyNumberFormat="1" applyFont="1" applyFill="1" applyBorder="1" applyAlignment="1">
      <alignment horizontal="center" vertical="center" wrapText="1"/>
    </xf>
    <xf numFmtId="0" fontId="5" fillId="0" borderId="1" xfId="3" applyFont="1" applyFill="1" applyBorder="1" applyAlignment="1">
      <alignment horizontal="left" vertical="center" wrapText="1"/>
    </xf>
    <xf numFmtId="0" fontId="2" fillId="0" borderId="1" xfId="3" applyFont="1" applyFill="1" applyBorder="1" applyAlignment="1" applyProtection="1">
      <alignment horizontal="center" vertical="center" wrapText="1"/>
      <protection locked="0"/>
    </xf>
    <xf numFmtId="180" fontId="2" fillId="0" borderId="1" xfId="3" applyNumberFormat="1" applyFont="1" applyFill="1" applyBorder="1" applyAlignment="1" applyProtection="1">
      <alignment horizontal="center" vertical="center" wrapText="1"/>
      <protection locked="0"/>
    </xf>
    <xf numFmtId="0" fontId="2" fillId="0" borderId="1" xfId="3" applyFont="1" applyFill="1" applyBorder="1" applyAlignment="1">
      <alignment horizontal="center" vertical="center" wrapText="1"/>
    </xf>
    <xf numFmtId="178" fontId="10" fillId="0" borderId="1" xfId="2"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4" fontId="10" fillId="0" borderId="1" xfId="2"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0" fontId="23" fillId="0" borderId="0" xfId="0" applyFont="1" applyFill="1" applyBorder="1" applyAlignment="1"/>
    <xf numFmtId="0" fontId="4" fillId="0" borderId="0" xfId="0" applyNumberFormat="1" applyFont="1" applyFill="1" applyBorder="1" applyAlignment="1" applyProtection="1">
      <alignment horizontal="center" vertical="center" wrapText="1"/>
    </xf>
    <xf numFmtId="177" fontId="4" fillId="0" borderId="1" xfId="2" applyNumberFormat="1" applyFont="1" applyFill="1" applyBorder="1" applyAlignment="1" applyProtection="1">
      <alignment horizontal="center" vertical="center" wrapText="1"/>
    </xf>
    <xf numFmtId="178" fontId="2" fillId="0" borderId="1" xfId="1" applyNumberFormat="1" applyFont="1" applyFill="1" applyBorder="1" applyAlignment="1">
      <alignment horizontal="center" vertical="center" wrapText="1"/>
    </xf>
    <xf numFmtId="179" fontId="2" fillId="0" borderId="1" xfId="3" applyNumberFormat="1" applyFont="1" applyFill="1" applyBorder="1" applyAlignment="1">
      <alignment horizontal="center" vertical="center" wrapText="1"/>
    </xf>
    <xf numFmtId="4" fontId="2" fillId="0" borderId="1" xfId="3" applyNumberFormat="1" applyFont="1" applyFill="1" applyBorder="1" applyAlignment="1">
      <alignment horizontal="center" vertical="center" wrapText="1"/>
    </xf>
    <xf numFmtId="0" fontId="5" fillId="0" borderId="1" xfId="2" applyFont="1" applyFill="1" applyBorder="1" applyAlignment="1">
      <alignment horizontal="left" vertical="center" wrapText="1"/>
    </xf>
    <xf numFmtId="4" fontId="2" fillId="0" borderId="1" xfId="2" applyNumberFormat="1" applyFont="1" applyFill="1" applyBorder="1" applyAlignment="1">
      <alignment horizontal="center" vertical="center" wrapText="1"/>
    </xf>
    <xf numFmtId="177" fontId="4" fillId="0" borderId="1" xfId="0" applyNumberFormat="1" applyFont="1" applyFill="1" applyBorder="1" applyAlignment="1" applyProtection="1">
      <alignment horizontal="center" vertical="center" wrapText="1"/>
    </xf>
    <xf numFmtId="0" fontId="20" fillId="0" borderId="6" xfId="0" applyNumberFormat="1" applyFont="1" applyFill="1" applyBorder="1" applyAlignment="1" applyProtection="1">
      <alignment horizontal="center" vertical="center" wrapText="1"/>
    </xf>
    <xf numFmtId="0" fontId="20" fillId="0" borderId="6" xfId="0" applyNumberFormat="1" applyFont="1" applyFill="1" applyBorder="1" applyAlignment="1" applyProtection="1">
      <alignment horizontal="left" vertical="center" wrapText="1"/>
    </xf>
    <xf numFmtId="0" fontId="20" fillId="0" borderId="6" xfId="0" applyNumberFormat="1" applyFont="1" applyFill="1" applyBorder="1" applyAlignment="1" applyProtection="1">
      <alignment horizontal="right" vertical="center" wrapText="1"/>
    </xf>
    <xf numFmtId="0" fontId="6" fillId="0" borderId="0" xfId="2" applyFont="1" applyFill="1" applyBorder="1"/>
    <xf numFmtId="184" fontId="2" fillId="0" borderId="1" xfId="1" applyNumberFormat="1" applyFont="1" applyFill="1" applyBorder="1" applyAlignment="1">
      <alignment horizontal="center" vertical="center" wrapText="1"/>
    </xf>
    <xf numFmtId="0" fontId="2" fillId="0" borderId="0" xfId="2" applyFont="1" applyFill="1" applyBorder="1" applyAlignment="1">
      <alignment vertical="center" wrapText="1"/>
    </xf>
    <xf numFmtId="0" fontId="4" fillId="0" borderId="1" xfId="2" applyFont="1" applyFill="1" applyBorder="1" applyAlignment="1">
      <alignment horizontal="left" vertical="center" shrinkToFit="1"/>
    </xf>
    <xf numFmtId="0" fontId="5" fillId="0" borderId="1" xfId="2" applyFont="1" applyFill="1" applyBorder="1" applyAlignment="1">
      <alignment horizontal="center" vertical="center" wrapText="1" shrinkToFit="1"/>
    </xf>
    <xf numFmtId="182" fontId="5" fillId="0" borderId="1" xfId="2" applyNumberFormat="1" applyFont="1" applyFill="1" applyBorder="1" applyAlignment="1">
      <alignment horizontal="center" vertical="center" wrapText="1"/>
    </xf>
    <xf numFmtId="4" fontId="5" fillId="0" borderId="1" xfId="2" applyNumberFormat="1" applyFont="1" applyFill="1" applyBorder="1" applyAlignment="1">
      <alignment horizontal="center" vertical="center" wrapText="1"/>
    </xf>
    <xf numFmtId="179" fontId="2" fillId="0" borderId="1" xfId="2" applyNumberFormat="1" applyFont="1" applyFill="1" applyBorder="1" applyAlignment="1">
      <alignment horizontal="center" vertical="center" wrapText="1"/>
    </xf>
    <xf numFmtId="182" fontId="2" fillId="0" borderId="1" xfId="2" applyNumberFormat="1" applyFont="1" applyFill="1" applyBorder="1" applyAlignment="1">
      <alignment horizontal="center" vertical="center" wrapText="1"/>
    </xf>
    <xf numFmtId="43" fontId="2" fillId="0" borderId="1" xfId="1" applyNumberFormat="1" applyFont="1" applyFill="1" applyBorder="1" applyAlignment="1">
      <alignment horizontal="center" vertical="center" wrapText="1"/>
    </xf>
    <xf numFmtId="0" fontId="5" fillId="0" borderId="1" xfId="1" applyFont="1" applyFill="1" applyBorder="1" applyAlignment="1">
      <alignment horizontal="left" vertical="center" wrapText="1" shrinkToFit="1"/>
    </xf>
    <xf numFmtId="43" fontId="2" fillId="0" borderId="1" xfId="1" applyNumberFormat="1" applyFont="1" applyFill="1" applyBorder="1" applyAlignment="1">
      <alignment horizontal="center" vertical="center" wrapText="1" shrinkToFit="1"/>
    </xf>
    <xf numFmtId="4" fontId="14" fillId="0" borderId="1" xfId="2" applyNumberFormat="1" applyFont="1" applyFill="1" applyBorder="1" applyAlignment="1">
      <alignment horizontal="center" vertical="center" wrapText="1"/>
    </xf>
    <xf numFmtId="0" fontId="13" fillId="0" borderId="1" xfId="2" applyFont="1" applyFill="1" applyBorder="1" applyAlignment="1">
      <alignment vertical="center" wrapText="1"/>
    </xf>
    <xf numFmtId="4" fontId="10" fillId="0" borderId="1" xfId="2" applyNumberFormat="1" applyFont="1" applyFill="1" applyBorder="1" applyAlignment="1">
      <alignment horizontal="left" vertical="center" wrapText="1"/>
    </xf>
    <xf numFmtId="0" fontId="6" fillId="0" borderId="1" xfId="2" applyFont="1" applyFill="1" applyBorder="1" applyAlignment="1">
      <alignment vertical="center" wrapText="1"/>
    </xf>
    <xf numFmtId="178" fontId="5" fillId="0" borderId="1" xfId="1" applyNumberFormat="1" applyFont="1" applyFill="1" applyBorder="1" applyAlignment="1">
      <alignment horizontal="left" vertical="center" wrapText="1"/>
    </xf>
    <xf numFmtId="177" fontId="5" fillId="0" borderId="1" xfId="2" applyNumberFormat="1" applyFont="1" applyFill="1" applyBorder="1" applyAlignment="1">
      <alignment horizontal="center" vertical="center" wrapText="1"/>
    </xf>
    <xf numFmtId="0" fontId="4" fillId="0" borderId="1" xfId="2" applyFont="1" applyFill="1" applyBorder="1" applyAlignment="1">
      <alignment horizontal="left" wrapText="1" shrinkToFit="1"/>
    </xf>
    <xf numFmtId="0" fontId="2" fillId="0" borderId="1" xfId="4" applyFont="1" applyFill="1" applyBorder="1" applyAlignment="1">
      <alignment horizontal="center" vertical="center" wrapText="1"/>
    </xf>
    <xf numFmtId="0" fontId="31" fillId="0" borderId="1" xfId="0" applyFont="1" applyFill="1" applyBorder="1" applyAlignment="1"/>
    <xf numFmtId="0" fontId="31" fillId="0" borderId="1" xfId="0" applyFont="1" applyFill="1" applyBorder="1" applyAlignment="1">
      <alignment horizontal="center" vertical="center"/>
    </xf>
    <xf numFmtId="0" fontId="31" fillId="0" borderId="1" xfId="0" applyFont="1" applyFill="1" applyBorder="1" applyAlignment="1">
      <alignment horizontal="center"/>
    </xf>
    <xf numFmtId="0" fontId="23"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xf numFmtId="0" fontId="5" fillId="0" borderId="1" xfId="1" applyFont="1" applyFill="1" applyBorder="1" applyAlignment="1" applyProtection="1">
      <alignment horizontal="left" vertical="center" wrapText="1"/>
      <protection locked="0"/>
    </xf>
    <xf numFmtId="182" fontId="2" fillId="0" borderId="1" xfId="1" applyNumberFormat="1" applyFont="1" applyFill="1" applyBorder="1" applyAlignment="1" applyProtection="1">
      <alignment horizontal="center" vertical="center" wrapText="1"/>
      <protection locked="0"/>
    </xf>
    <xf numFmtId="182" fontId="2" fillId="0" borderId="1" xfId="2" applyNumberFormat="1" applyFont="1" applyFill="1" applyBorder="1" applyAlignment="1" applyProtection="1">
      <alignment horizontal="center" vertical="center" wrapText="1"/>
    </xf>
    <xf numFmtId="181" fontId="36" fillId="0" borderId="1" xfId="0" applyNumberFormat="1" applyFont="1" applyFill="1" applyBorder="1" applyAlignment="1">
      <alignment horizontal="center"/>
    </xf>
    <xf numFmtId="0" fontId="6" fillId="0" borderId="1" xfId="2" applyFont="1" applyFill="1" applyBorder="1" applyAlignment="1">
      <alignment horizontal="center" vertical="center" wrapText="1"/>
    </xf>
    <xf numFmtId="0" fontId="5" fillId="0" borderId="1" xfId="3" applyFont="1" applyFill="1" applyBorder="1" applyAlignment="1">
      <alignment horizontal="center" vertical="center" wrapText="1"/>
    </xf>
    <xf numFmtId="0" fontId="5" fillId="0" borderId="1" xfId="2" applyFont="1" applyFill="1" applyBorder="1" applyAlignment="1">
      <alignment horizontal="left" vertical="center" wrapText="1" shrinkToFit="1"/>
    </xf>
    <xf numFmtId="0" fontId="2" fillId="0" borderId="1" xfId="2" applyFont="1" applyFill="1" applyBorder="1" applyAlignment="1">
      <alignment horizontal="center" vertical="center" wrapText="1" shrinkToFit="1"/>
    </xf>
    <xf numFmtId="180" fontId="2" fillId="0" borderId="1" xfId="2" applyNumberFormat="1" applyFont="1" applyFill="1" applyBorder="1" applyAlignment="1">
      <alignment horizontal="center" vertical="center" wrapText="1"/>
    </xf>
    <xf numFmtId="0" fontId="5" fillId="0" borderId="1" xfId="3" applyFont="1" applyFill="1" applyBorder="1" applyAlignment="1">
      <alignment horizontal="left" vertical="center" wrapText="1" shrinkToFit="1"/>
    </xf>
    <xf numFmtId="43" fontId="2" fillId="0" borderId="1" xfId="3" applyNumberFormat="1" applyFont="1" applyFill="1" applyBorder="1" applyAlignment="1">
      <alignment horizontal="center" vertical="center" wrapText="1" shrinkToFit="1"/>
    </xf>
    <xf numFmtId="4" fontId="5" fillId="0" borderId="1" xfId="2" applyNumberFormat="1" applyFont="1" applyFill="1" applyBorder="1" applyAlignment="1">
      <alignment horizontal="left" vertical="center" wrapText="1"/>
    </xf>
    <xf numFmtId="182" fontId="4" fillId="0" borderId="1" xfId="2" applyNumberFormat="1" applyFont="1" applyFill="1" applyBorder="1" applyAlignment="1" applyProtection="1">
      <alignment horizontal="center" vertical="center" wrapText="1"/>
    </xf>
    <xf numFmtId="40" fontId="2" fillId="0" borderId="1" xfId="3" applyNumberFormat="1" applyFont="1" applyFill="1" applyBorder="1" applyAlignment="1">
      <alignment horizontal="center" vertical="center" wrapText="1"/>
    </xf>
    <xf numFmtId="179" fontId="4" fillId="0" borderId="1" xfId="2" applyNumberFormat="1" applyFont="1" applyFill="1" applyBorder="1" applyAlignment="1" applyProtection="1">
      <alignment horizontal="left" vertical="center" wrapText="1"/>
    </xf>
    <xf numFmtId="0" fontId="5" fillId="0" borderId="1" xfId="2" applyFont="1" applyFill="1" applyBorder="1" applyAlignment="1">
      <alignment horizontal="left" vertical="center"/>
    </xf>
    <xf numFmtId="0" fontId="5" fillId="0" borderId="1" xfId="2" applyFont="1" applyFill="1" applyBorder="1" applyAlignment="1">
      <alignment horizontal="center" vertical="center"/>
    </xf>
    <xf numFmtId="40" fontId="5" fillId="0" borderId="1" xfId="1" applyNumberFormat="1" applyFont="1" applyFill="1" applyBorder="1" applyAlignment="1">
      <alignment horizontal="center" vertical="center" wrapText="1"/>
    </xf>
    <xf numFmtId="0" fontId="9" fillId="3" borderId="3" xfId="2" applyFont="1" applyFill="1" applyBorder="1" applyAlignment="1">
      <alignment vertical="center" wrapText="1"/>
    </xf>
    <xf numFmtId="0" fontId="9" fillId="3" borderId="4" xfId="2" applyFont="1" applyFill="1" applyBorder="1" applyAlignment="1">
      <alignment vertical="center" wrapText="1"/>
    </xf>
    <xf numFmtId="0" fontId="4" fillId="3" borderId="2" xfId="2" applyFont="1" applyFill="1" applyBorder="1" applyAlignment="1">
      <alignment vertical="center" wrapText="1"/>
    </xf>
    <xf numFmtId="177" fontId="11" fillId="3" borderId="3" xfId="2" applyNumberFormat="1" applyFont="1" applyFill="1" applyBorder="1" applyAlignment="1">
      <alignment vertical="center" wrapText="1"/>
    </xf>
    <xf numFmtId="177" fontId="11" fillId="3" borderId="4" xfId="2" applyNumberFormat="1" applyFont="1" applyFill="1" applyBorder="1" applyAlignment="1">
      <alignment vertical="center" wrapText="1"/>
    </xf>
    <xf numFmtId="0" fontId="4" fillId="3" borderId="0" xfId="2" applyNumberFormat="1" applyFont="1" applyFill="1" applyBorder="1" applyAlignment="1" applyProtection="1">
      <alignment horizontal="left" vertical="center" wrapText="1"/>
    </xf>
    <xf numFmtId="0" fontId="12" fillId="3" borderId="3" xfId="2" applyFont="1" applyFill="1" applyBorder="1" applyAlignment="1">
      <alignment vertical="center" wrapText="1"/>
    </xf>
    <xf numFmtId="0" fontId="12" fillId="3" borderId="4" xfId="2" applyFont="1" applyFill="1" applyBorder="1" applyAlignment="1">
      <alignment vertical="center" wrapText="1"/>
    </xf>
    <xf numFmtId="0" fontId="13" fillId="3" borderId="2" xfId="2" applyFont="1" applyFill="1" applyBorder="1" applyAlignment="1">
      <alignment vertical="center" wrapText="1"/>
    </xf>
    <xf numFmtId="0" fontId="15" fillId="3" borderId="3" xfId="2" applyFont="1" applyFill="1" applyBorder="1" applyAlignment="1">
      <alignment vertical="center" wrapText="1"/>
    </xf>
    <xf numFmtId="0" fontId="15" fillId="3" borderId="4" xfId="2" applyFont="1" applyFill="1" applyBorder="1" applyAlignment="1">
      <alignment vertical="center" wrapText="1"/>
    </xf>
    <xf numFmtId="0" fontId="16" fillId="3" borderId="3" xfId="2" applyFont="1" applyFill="1" applyBorder="1" applyAlignment="1">
      <alignment vertical="center" wrapText="1"/>
    </xf>
    <xf numFmtId="0" fontId="16" fillId="3" borderId="4" xfId="2" applyFont="1" applyFill="1" applyBorder="1" applyAlignment="1">
      <alignment vertical="center" wrapText="1"/>
    </xf>
    <xf numFmtId="177" fontId="12" fillId="3" borderId="3" xfId="2" applyNumberFormat="1" applyFont="1" applyFill="1" applyBorder="1" applyAlignment="1">
      <alignment vertical="center" wrapText="1"/>
    </xf>
    <xf numFmtId="177" fontId="12" fillId="3" borderId="4" xfId="2" applyNumberFormat="1" applyFont="1" applyFill="1" applyBorder="1" applyAlignment="1">
      <alignment vertical="center" wrapText="1"/>
    </xf>
    <xf numFmtId="0" fontId="17" fillId="2" borderId="5" xfId="0" applyNumberFormat="1" applyFont="1" applyFill="1" applyBorder="1" applyAlignment="1" applyProtection="1">
      <alignment vertical="center" wrapText="1"/>
    </xf>
    <xf numFmtId="0" fontId="17" fillId="2" borderId="5" xfId="0" applyNumberFormat="1" applyFont="1" applyFill="1" applyBorder="1" applyAlignment="1" applyProtection="1">
      <alignment horizontal="center" vertical="center" wrapText="1"/>
    </xf>
    <xf numFmtId="179" fontId="17" fillId="2" borderId="6" xfId="0" applyNumberFormat="1" applyFont="1" applyFill="1" applyBorder="1" applyAlignment="1" applyProtection="1">
      <alignment horizontal="center" vertical="center" wrapText="1"/>
    </xf>
    <xf numFmtId="181" fontId="17" fillId="2" borderId="5" xfId="0" applyNumberFormat="1" applyFont="1" applyFill="1" applyBorder="1" applyAlignment="1" applyProtection="1">
      <alignment horizontal="center" vertical="center" wrapText="1"/>
    </xf>
    <xf numFmtId="0" fontId="17" fillId="2" borderId="5" xfId="0" applyNumberFormat="1" applyFont="1" applyFill="1" applyBorder="1" applyAlignment="1" applyProtection="1">
      <alignment horizontal="left" vertical="center" wrapText="1"/>
    </xf>
    <xf numFmtId="0" fontId="40" fillId="2" borderId="0" xfId="2" applyFont="1" applyFill="1" applyBorder="1" applyAlignment="1">
      <alignment horizontal="center" vertical="center" wrapText="1"/>
    </xf>
    <xf numFmtId="0" fontId="17" fillId="2" borderId="1" xfId="2" applyFont="1" applyFill="1" applyBorder="1" applyAlignment="1">
      <alignment horizontal="left" vertical="center" wrapText="1"/>
    </xf>
    <xf numFmtId="0" fontId="25" fillId="2" borderId="1" xfId="2" applyFont="1" applyFill="1" applyBorder="1" applyAlignment="1">
      <alignment horizontal="center" vertical="center" wrapText="1"/>
    </xf>
    <xf numFmtId="179" fontId="25" fillId="2" borderId="1" xfId="2" applyNumberFormat="1" applyFont="1" applyFill="1" applyBorder="1" applyAlignment="1">
      <alignment horizontal="center" vertical="center" wrapText="1"/>
    </xf>
    <xf numFmtId="182" fontId="25" fillId="2" borderId="1" xfId="2" applyNumberFormat="1" applyFont="1" applyFill="1" applyBorder="1" applyAlignment="1">
      <alignment horizontal="center" vertical="center" wrapText="1"/>
    </xf>
    <xf numFmtId="0" fontId="25" fillId="2" borderId="1" xfId="2" applyFont="1" applyFill="1" applyBorder="1" applyAlignment="1">
      <alignment horizontal="center" vertical="center"/>
    </xf>
    <xf numFmtId="0" fontId="40" fillId="3" borderId="0" xfId="2" applyFont="1" applyFill="1" applyBorder="1" applyAlignment="1">
      <alignment horizontal="center" vertical="center" wrapText="1"/>
    </xf>
    <xf numFmtId="0" fontId="41" fillId="0" borderId="0" xfId="0" applyFont="1">
      <alignment vertical="center"/>
    </xf>
    <xf numFmtId="0" fontId="25" fillId="2" borderId="0" xfId="0" applyFont="1" applyFill="1" applyBorder="1" applyAlignment="1"/>
    <xf numFmtId="4" fontId="10" fillId="0" borderId="1" xfId="0" applyNumberFormat="1" applyFont="1" applyFill="1" applyBorder="1" applyAlignment="1">
      <alignment horizontal="center" vertical="center" wrapText="1"/>
    </xf>
    <xf numFmtId="177" fontId="39" fillId="3" borderId="3" xfId="2" applyNumberFormat="1" applyFont="1" applyFill="1" applyBorder="1" applyAlignment="1">
      <alignment vertical="center" wrapText="1"/>
    </xf>
    <xf numFmtId="0" fontId="34" fillId="3" borderId="3" xfId="2" applyFont="1" applyFill="1" applyBorder="1" applyAlignment="1">
      <alignment vertical="center" wrapText="1"/>
    </xf>
    <xf numFmtId="0" fontId="4" fillId="2" borderId="1" xfId="1" applyFont="1" applyFill="1" applyBorder="1" applyAlignment="1">
      <alignment horizontal="center" vertical="center" wrapText="1"/>
    </xf>
    <xf numFmtId="0" fontId="10" fillId="2" borderId="1" xfId="1" applyFont="1" applyFill="1" applyBorder="1" applyAlignment="1">
      <alignment horizontal="center" vertical="center" wrapText="1"/>
    </xf>
    <xf numFmtId="177" fontId="34" fillId="2" borderId="3" xfId="2" applyNumberFormat="1" applyFont="1" applyFill="1" applyBorder="1" applyAlignment="1">
      <alignment vertical="center" wrapText="1"/>
    </xf>
    <xf numFmtId="177" fontId="34" fillId="3" borderId="3" xfId="2" applyNumberFormat="1" applyFont="1" applyFill="1" applyBorder="1" applyAlignment="1">
      <alignment vertical="center" wrapText="1"/>
    </xf>
    <xf numFmtId="0" fontId="17" fillId="2" borderId="1" xfId="2" applyFont="1" applyFill="1" applyBorder="1" applyAlignment="1">
      <alignment horizontal="center" vertical="center" wrapText="1"/>
    </xf>
    <xf numFmtId="0" fontId="17" fillId="0" borderId="1" xfId="0" applyNumberFormat="1" applyFont="1" applyFill="1" applyBorder="1" applyAlignment="1" applyProtection="1">
      <alignment horizontal="left" vertical="center" wrapText="1"/>
    </xf>
    <xf numFmtId="0" fontId="17" fillId="0" borderId="1" xfId="0" applyNumberFormat="1" applyFont="1" applyFill="1" applyBorder="1" applyAlignment="1" applyProtection="1">
      <alignment horizontal="center" vertical="center" wrapText="1"/>
    </xf>
    <xf numFmtId="179" fontId="17" fillId="0" borderId="1" xfId="0" applyNumberFormat="1" applyFont="1" applyFill="1" applyBorder="1" applyAlignment="1" applyProtection="1">
      <alignment horizontal="center" vertical="center" wrapText="1"/>
    </xf>
    <xf numFmtId="180" fontId="17" fillId="0" borderId="1" xfId="0" applyNumberFormat="1" applyFont="1" applyFill="1" applyBorder="1" applyAlignment="1" applyProtection="1">
      <alignment horizontal="center" vertical="center" wrapText="1"/>
    </xf>
    <xf numFmtId="0" fontId="17" fillId="4" borderId="1" xfId="0" applyFont="1" applyFill="1" applyBorder="1" applyAlignment="1">
      <alignment horizontal="left" vertical="center" wrapText="1"/>
    </xf>
    <xf numFmtId="179" fontId="24" fillId="4" borderId="1" xfId="0" applyNumberFormat="1" applyFont="1" applyFill="1" applyBorder="1" applyAlignment="1">
      <alignment horizontal="center" vertical="center" wrapText="1"/>
    </xf>
    <xf numFmtId="183" fontId="24" fillId="4" borderId="1" xfId="0" applyNumberFormat="1" applyFont="1" applyFill="1" applyBorder="1" applyAlignment="1">
      <alignment horizontal="center" vertical="center" wrapText="1"/>
    </xf>
    <xf numFmtId="4" fontId="17" fillId="4" borderId="1" xfId="0" applyNumberFormat="1" applyFont="1" applyFill="1" applyBorder="1" applyAlignment="1">
      <alignment horizontal="center" vertical="center" wrapText="1"/>
    </xf>
    <xf numFmtId="0" fontId="17" fillId="4" borderId="1" xfId="0" applyFont="1" applyFill="1" applyBorder="1" applyAlignment="1">
      <alignment horizontal="center" vertical="center" wrapText="1"/>
    </xf>
    <xf numFmtId="0" fontId="42" fillId="4" borderId="1" xfId="0" applyFont="1" applyFill="1" applyBorder="1" applyAlignment="1">
      <alignment horizontal="left" vertical="center" wrapText="1"/>
    </xf>
    <xf numFmtId="0" fontId="17" fillId="0" borderId="0" xfId="0" applyFont="1" applyFill="1" applyAlignment="1">
      <alignment vertical="center" wrapText="1"/>
    </xf>
    <xf numFmtId="0" fontId="17" fillId="4" borderId="1" xfId="0" applyFont="1" applyFill="1" applyBorder="1" applyAlignment="1">
      <alignment vertical="center" wrapText="1"/>
    </xf>
    <xf numFmtId="4" fontId="17" fillId="0" borderId="1" xfId="2" applyNumberFormat="1" applyFont="1" applyFill="1" applyBorder="1" applyAlignment="1">
      <alignment horizontal="left" vertical="center" wrapText="1"/>
    </xf>
    <xf numFmtId="4" fontId="17" fillId="0" borderId="1" xfId="2" applyNumberFormat="1" applyFont="1" applyFill="1" applyBorder="1" applyAlignment="1">
      <alignment horizontal="center" vertical="center" wrapText="1"/>
    </xf>
    <xf numFmtId="57" fontId="24" fillId="0" borderId="1" xfId="2" applyNumberFormat="1" applyFont="1" applyFill="1" applyBorder="1" applyAlignment="1">
      <alignment horizontal="center" vertical="center" wrapText="1"/>
    </xf>
    <xf numFmtId="0" fontId="40" fillId="0" borderId="0" xfId="2" applyFont="1" applyFill="1" applyBorder="1" applyAlignment="1">
      <alignment horizontal="center" vertical="center" wrapText="1"/>
    </xf>
    <xf numFmtId="0" fontId="17" fillId="0" borderId="1" xfId="0" applyFont="1" applyBorder="1" applyAlignment="1">
      <alignment horizontal="left" vertical="center"/>
    </xf>
    <xf numFmtId="179" fontId="17" fillId="0" borderId="1" xfId="0" applyNumberFormat="1" applyFont="1" applyBorder="1" applyAlignment="1">
      <alignment horizontal="center" vertical="center"/>
    </xf>
    <xf numFmtId="183"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0" fontId="6" fillId="0" borderId="0" xfId="2" applyFill="1"/>
    <xf numFmtId="177" fontId="2" fillId="0" borderId="1" xfId="2" applyNumberFormat="1" applyFont="1" applyFill="1" applyBorder="1" applyAlignment="1">
      <alignment horizontal="center" vertical="center" wrapText="1"/>
    </xf>
    <xf numFmtId="178" fontId="2" fillId="0" borderId="1" xfId="2" applyNumberFormat="1" applyFont="1" applyFill="1" applyBorder="1" applyAlignment="1">
      <alignment horizontal="center" vertical="center" wrapText="1"/>
    </xf>
    <xf numFmtId="176" fontId="2" fillId="0" borderId="1" xfId="1" applyNumberFormat="1" applyFont="1" applyFill="1" applyBorder="1" applyAlignment="1">
      <alignment horizontal="center" vertical="center" wrapText="1"/>
    </xf>
    <xf numFmtId="0" fontId="37" fillId="0" borderId="1" xfId="2" applyNumberFormat="1" applyFont="1" applyFill="1" applyBorder="1" applyAlignment="1" applyProtection="1">
      <alignment vertical="center" wrapText="1"/>
    </xf>
    <xf numFmtId="185" fontId="5" fillId="0" borderId="1" xfId="1" applyNumberFormat="1" applyFont="1" applyFill="1" applyBorder="1" applyAlignment="1" applyProtection="1">
      <alignment horizontal="center" vertical="center" wrapText="1"/>
      <protection locked="0"/>
    </xf>
    <xf numFmtId="0" fontId="20" fillId="0" borderId="7" xfId="0" applyNumberFormat="1" applyFont="1" applyFill="1" applyBorder="1" applyAlignment="1" applyProtection="1">
      <alignment horizontal="center" vertical="center" wrapText="1"/>
    </xf>
    <xf numFmtId="0" fontId="6" fillId="0" borderId="1" xfId="2" applyFill="1" applyBorder="1"/>
    <xf numFmtId="0" fontId="2" fillId="0" borderId="4" xfId="2" applyFont="1" applyFill="1" applyBorder="1" applyAlignment="1">
      <alignment horizontal="center" vertical="center" wrapText="1"/>
    </xf>
    <xf numFmtId="178" fontId="2" fillId="0" borderId="1" xfId="1" applyNumberFormat="1" applyFont="1" applyFill="1" applyBorder="1" applyAlignment="1" applyProtection="1">
      <alignment horizontal="center" vertical="center" wrapText="1"/>
      <protection locked="0"/>
    </xf>
    <xf numFmtId="177" fontId="2" fillId="0" borderId="1" xfId="1" applyNumberFormat="1" applyFont="1" applyFill="1" applyBorder="1" applyAlignment="1" applyProtection="1">
      <alignment horizontal="center" vertical="center" wrapText="1"/>
      <protection locked="0"/>
    </xf>
    <xf numFmtId="176" fontId="2" fillId="0" borderId="1" xfId="1" applyNumberFormat="1" applyFont="1" applyFill="1" applyBorder="1" applyAlignment="1" applyProtection="1">
      <alignment horizontal="center" vertical="center" wrapText="1"/>
      <protection locked="0"/>
    </xf>
    <xf numFmtId="176" fontId="2" fillId="0" borderId="1" xfId="3" applyNumberFormat="1" applyFont="1" applyFill="1" applyBorder="1" applyAlignment="1">
      <alignment horizontal="center" vertical="center" wrapText="1"/>
    </xf>
    <xf numFmtId="177" fontId="2" fillId="0" borderId="1" xfId="1" applyNumberFormat="1" applyFont="1" applyFill="1" applyBorder="1" applyAlignment="1">
      <alignment horizontal="center" vertical="center" wrapText="1"/>
    </xf>
    <xf numFmtId="0" fontId="4" fillId="0" borderId="1" xfId="2" applyFont="1" applyFill="1" applyBorder="1" applyAlignment="1">
      <alignment horizontal="left" vertical="center" wrapText="1" shrinkToFit="1"/>
    </xf>
    <xf numFmtId="57" fontId="2" fillId="0" borderId="1" xfId="2" applyNumberFormat="1" applyFont="1" applyFill="1" applyBorder="1" applyAlignment="1">
      <alignment horizontal="center" vertical="center" wrapText="1"/>
    </xf>
    <xf numFmtId="177" fontId="13" fillId="0" borderId="1" xfId="2" applyNumberFormat="1" applyFont="1" applyFill="1" applyBorder="1" applyAlignment="1">
      <alignment horizontal="center" vertical="center" wrapText="1"/>
    </xf>
    <xf numFmtId="178" fontId="2" fillId="0" borderId="1" xfId="3" applyNumberFormat="1" applyFont="1" applyFill="1" applyBorder="1" applyAlignment="1">
      <alignment horizontal="center" vertical="center" wrapText="1"/>
    </xf>
    <xf numFmtId="178" fontId="13" fillId="0" borderId="1" xfId="2"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79" fontId="36" fillId="0" borderId="1" xfId="0" applyNumberFormat="1" applyFont="1" applyFill="1" applyBorder="1" applyAlignment="1">
      <alignment horizontal="center"/>
    </xf>
    <xf numFmtId="176" fontId="2" fillId="0" borderId="1" xfId="3" applyNumberFormat="1" applyFont="1" applyFill="1" applyBorder="1" applyAlignment="1" applyProtection="1">
      <alignment horizontal="center" vertical="center" wrapText="1"/>
      <protection locked="0"/>
    </xf>
    <xf numFmtId="178" fontId="2" fillId="0" borderId="1" xfId="2" applyNumberFormat="1" applyFont="1" applyFill="1" applyBorder="1" applyAlignment="1" applyProtection="1">
      <alignment horizontal="center" vertical="center" wrapText="1"/>
    </xf>
    <xf numFmtId="177" fontId="2" fillId="0" borderId="1" xfId="2" applyNumberFormat="1" applyFont="1" applyFill="1" applyBorder="1" applyAlignment="1" applyProtection="1">
      <alignment horizontal="center" vertical="center" wrapText="1"/>
    </xf>
    <xf numFmtId="182" fontId="5" fillId="0" borderId="0" xfId="2" applyNumberFormat="1" applyFont="1" applyFill="1" applyBorder="1" applyAlignment="1">
      <alignment vertical="center" wrapText="1"/>
    </xf>
    <xf numFmtId="177" fontId="11" fillId="3" borderId="3" xfId="2" applyNumberFormat="1" applyFont="1" applyFill="1" applyBorder="1" applyAlignment="1">
      <alignment horizontal="center" vertical="center" wrapText="1"/>
    </xf>
    <xf numFmtId="183"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177" fontId="5" fillId="0" borderId="1" xfId="4" applyNumberFormat="1" applyFont="1" applyFill="1" applyBorder="1" applyAlignment="1" applyProtection="1">
      <alignment horizontal="center" vertical="center" wrapText="1"/>
    </xf>
    <xf numFmtId="176" fontId="5" fillId="2" borderId="4" xfId="1" applyNumberFormat="1" applyFont="1" applyFill="1" applyBorder="1" applyAlignment="1">
      <alignment horizontal="center" vertical="center" wrapText="1"/>
    </xf>
    <xf numFmtId="178" fontId="22" fillId="2" borderId="4" xfId="0" applyNumberFormat="1" applyFont="1" applyFill="1" applyBorder="1" applyAlignment="1" applyProtection="1">
      <alignment horizontal="center" vertical="center" wrapText="1"/>
    </xf>
    <xf numFmtId="177" fontId="22" fillId="2" borderId="4" xfId="0" applyNumberFormat="1" applyFont="1" applyFill="1" applyBorder="1" applyAlignment="1" applyProtection="1">
      <alignment horizontal="center" vertical="center" wrapText="1"/>
    </xf>
    <xf numFmtId="177" fontId="20" fillId="0" borderId="4" xfId="0" applyNumberFormat="1" applyFont="1" applyFill="1" applyBorder="1" applyAlignment="1" applyProtection="1">
      <alignment horizontal="center" vertical="center" wrapText="1"/>
    </xf>
    <xf numFmtId="178" fontId="24" fillId="2" borderId="4" xfId="0" applyNumberFormat="1" applyFont="1" applyFill="1" applyBorder="1" applyAlignment="1">
      <alignment horizontal="center" vertical="center" wrapText="1"/>
    </xf>
    <xf numFmtId="178" fontId="17" fillId="0" borderId="4" xfId="0" applyNumberFormat="1" applyFont="1" applyFill="1" applyBorder="1" applyAlignment="1" applyProtection="1">
      <alignment horizontal="center" vertical="center" wrapText="1"/>
    </xf>
    <xf numFmtId="177" fontId="28" fillId="0" borderId="4" xfId="0" applyNumberFormat="1" applyFont="1" applyFill="1" applyBorder="1" applyAlignment="1">
      <alignment horizontal="center" vertical="center" wrapText="1"/>
    </xf>
    <xf numFmtId="177" fontId="17" fillId="4" borderId="4" xfId="0" applyNumberFormat="1" applyFont="1" applyFill="1" applyBorder="1" applyAlignment="1">
      <alignment horizontal="center" vertical="center" wrapText="1"/>
    </xf>
    <xf numFmtId="177" fontId="24" fillId="4" borderId="4" xfId="0" applyNumberFormat="1" applyFont="1" applyFill="1" applyBorder="1" applyAlignment="1">
      <alignment horizontal="center" vertical="center" wrapText="1"/>
    </xf>
    <xf numFmtId="178" fontId="4" fillId="2" borderId="7" xfId="0" applyNumberFormat="1" applyFont="1" applyFill="1" applyBorder="1" applyAlignment="1" applyProtection="1">
      <alignment horizontal="center" vertical="center" wrapText="1"/>
    </xf>
    <xf numFmtId="177" fontId="17" fillId="2" borderId="8" xfId="0" applyNumberFormat="1" applyFont="1" applyFill="1" applyBorder="1" applyAlignment="1" applyProtection="1">
      <alignment horizontal="center" vertical="center" wrapText="1"/>
    </xf>
    <xf numFmtId="177" fontId="17" fillId="2" borderId="4" xfId="2" applyNumberFormat="1" applyFont="1" applyFill="1" applyBorder="1" applyAlignment="1">
      <alignment horizontal="center" vertical="center" wrapText="1"/>
    </xf>
    <xf numFmtId="177" fontId="4" fillId="2" borderId="4" xfId="2" applyNumberFormat="1" applyFont="1" applyFill="1" applyBorder="1" applyAlignment="1">
      <alignment horizontal="center" vertical="center" wrapText="1"/>
    </xf>
    <xf numFmtId="178" fontId="17" fillId="2" borderId="4" xfId="0" applyNumberFormat="1" applyFont="1" applyFill="1" applyBorder="1" applyAlignment="1" applyProtection="1">
      <alignment horizontal="center" vertical="center" wrapText="1"/>
    </xf>
    <xf numFmtId="177" fontId="17" fillId="2" borderId="4" xfId="0" applyNumberFormat="1" applyFont="1" applyFill="1" applyBorder="1" applyAlignment="1" applyProtection="1">
      <alignment horizontal="center" vertical="center" wrapText="1"/>
    </xf>
    <xf numFmtId="177" fontId="17" fillId="0" borderId="4" xfId="0" applyNumberFormat="1" applyFont="1" applyBorder="1" applyAlignment="1">
      <alignment horizontal="center" vertical="center"/>
    </xf>
    <xf numFmtId="178" fontId="17" fillId="0" borderId="4" xfId="2" applyNumberFormat="1" applyFont="1" applyFill="1" applyBorder="1" applyAlignment="1" applyProtection="1">
      <alignment horizontal="center" vertical="center" wrapText="1"/>
    </xf>
    <xf numFmtId="178" fontId="10" fillId="2" borderId="4" xfId="2" applyNumberFormat="1" applyFont="1" applyFill="1" applyBorder="1" applyAlignment="1">
      <alignment horizontal="center" vertical="center" wrapText="1"/>
    </xf>
    <xf numFmtId="178" fontId="4" fillId="2" borderId="4" xfId="2" applyNumberFormat="1" applyFont="1" applyFill="1" applyBorder="1" applyAlignment="1">
      <alignment horizontal="center" vertical="center" wrapText="1"/>
    </xf>
    <xf numFmtId="0" fontId="0" fillId="0" borderId="0" xfId="0" applyBorder="1" applyAlignment="1">
      <alignment horizontal="center" vertical="center"/>
    </xf>
    <xf numFmtId="0" fontId="2" fillId="0" borderId="9" xfId="2" applyFont="1" applyFill="1" applyBorder="1" applyAlignment="1">
      <alignment horizontal="center" vertical="center" wrapText="1"/>
    </xf>
    <xf numFmtId="0" fontId="2" fillId="2" borderId="9" xfId="2" applyFont="1" applyFill="1" applyBorder="1" applyAlignment="1">
      <alignment horizontal="center" vertical="center" wrapText="1"/>
    </xf>
    <xf numFmtId="0" fontId="6" fillId="2" borderId="9" xfId="2" applyFill="1" applyBorder="1" applyAlignment="1">
      <alignment horizontal="center" vertical="center"/>
    </xf>
    <xf numFmtId="0" fontId="6" fillId="0" borderId="9" xfId="2" applyFill="1" applyBorder="1" applyAlignment="1">
      <alignment horizontal="center" vertical="center"/>
    </xf>
    <xf numFmtId="0" fontId="17" fillId="0" borderId="9" xfId="0" applyFont="1" applyFill="1" applyBorder="1" applyAlignment="1">
      <alignment horizontal="center" vertical="center" wrapText="1"/>
    </xf>
    <xf numFmtId="0" fontId="2" fillId="3" borderId="9" xfId="2" applyFont="1" applyFill="1" applyBorder="1" applyAlignment="1">
      <alignment horizontal="center" vertical="center" wrapText="1"/>
    </xf>
    <xf numFmtId="0" fontId="40" fillId="2" borderId="9" xfId="2" applyFont="1" applyFill="1" applyBorder="1" applyAlignment="1">
      <alignment horizontal="center" vertical="center" wrapText="1"/>
    </xf>
    <xf numFmtId="0" fontId="40" fillId="3" borderId="9" xfId="2" applyFont="1" applyFill="1" applyBorder="1" applyAlignment="1">
      <alignment horizontal="center" vertical="center" wrapText="1"/>
    </xf>
    <xf numFmtId="0" fontId="18" fillId="2" borderId="9" xfId="0" applyFont="1" applyFill="1" applyBorder="1" applyAlignment="1">
      <alignment horizontal="center" vertical="center"/>
    </xf>
    <xf numFmtId="0" fontId="0" fillId="2" borderId="9" xfId="0" applyFill="1" applyBorder="1" applyAlignment="1">
      <alignment horizontal="center" vertical="center"/>
    </xf>
    <xf numFmtId="0" fontId="40" fillId="0" borderId="9" xfId="2" applyFont="1" applyFill="1" applyBorder="1" applyAlignment="1">
      <alignment horizontal="center" vertical="center" wrapText="1"/>
    </xf>
    <xf numFmtId="0" fontId="6" fillId="0" borderId="4" xfId="2" applyFill="1" applyBorder="1" applyAlignment="1">
      <alignment wrapText="1"/>
    </xf>
    <xf numFmtId="0" fontId="13" fillId="0" borderId="1" xfId="0" applyFont="1" applyFill="1" applyBorder="1" applyAlignment="1">
      <alignment horizontal="left" vertical="center" shrinkToFit="1"/>
    </xf>
    <xf numFmtId="0" fontId="4" fillId="0" borderId="0" xfId="0" applyNumberFormat="1" applyFont="1" applyFill="1" applyBorder="1" applyAlignment="1" applyProtection="1">
      <alignment horizontal="left" vertical="center" wrapText="1"/>
    </xf>
    <xf numFmtId="0" fontId="13" fillId="0" borderId="1" xfId="0" applyFont="1" applyFill="1" applyBorder="1" applyAlignment="1">
      <alignment horizontal="left" wrapText="1"/>
    </xf>
    <xf numFmtId="0" fontId="13" fillId="0" borderId="1" xfId="0" applyFont="1" applyFill="1" applyBorder="1" applyAlignment="1">
      <alignment horizontal="left" shrinkToFit="1"/>
    </xf>
    <xf numFmtId="0" fontId="2" fillId="0" borderId="1" xfId="2" applyNumberFormat="1" applyFont="1" applyFill="1" applyBorder="1" applyAlignment="1" applyProtection="1">
      <alignment horizontal="center" vertical="center" wrapText="1"/>
    </xf>
    <xf numFmtId="0" fontId="45" fillId="0" borderId="0" xfId="0" applyFont="1" applyFill="1">
      <alignment vertical="center"/>
    </xf>
    <xf numFmtId="179" fontId="10" fillId="0" borderId="1" xfId="2" applyNumberFormat="1" applyFont="1" applyFill="1" applyBorder="1" applyAlignment="1">
      <alignment horizontal="center" vertical="center" wrapText="1"/>
    </xf>
    <xf numFmtId="0" fontId="2" fillId="0" borderId="0" xfId="4" applyFont="1" applyFill="1" applyBorder="1" applyAlignment="1">
      <alignment horizontal="center" vertical="center" wrapText="1"/>
    </xf>
    <xf numFmtId="0" fontId="4" fillId="0" borderId="0" xfId="2" applyNumberFormat="1" applyFont="1" applyFill="1" applyBorder="1" applyAlignment="1" applyProtection="1">
      <alignment horizontal="center" vertical="center" wrapText="1"/>
    </xf>
    <xf numFmtId="0" fontId="4" fillId="0" borderId="1" xfId="4" applyFont="1" applyFill="1" applyBorder="1" applyAlignment="1">
      <alignment horizontal="left" vertical="center" wrapText="1"/>
    </xf>
    <xf numFmtId="0" fontId="13" fillId="0" borderId="1" xfId="4" applyFont="1" applyFill="1" applyBorder="1" applyAlignment="1">
      <alignment horizontal="center" vertical="center" wrapText="1"/>
    </xf>
    <xf numFmtId="57" fontId="10" fillId="0" borderId="1" xfId="4" applyNumberFormat="1" applyFont="1" applyFill="1" applyBorder="1" applyAlignment="1">
      <alignment horizontal="center" vertical="center" wrapText="1"/>
    </xf>
    <xf numFmtId="182" fontId="13" fillId="0" borderId="1" xfId="4" applyNumberFormat="1" applyFont="1" applyFill="1" applyBorder="1" applyAlignment="1">
      <alignment horizontal="center" vertical="center" wrapText="1"/>
    </xf>
    <xf numFmtId="0" fontId="13" fillId="0" borderId="1" xfId="4" applyFont="1" applyFill="1" applyBorder="1" applyAlignment="1">
      <alignment horizontal="center" vertical="center"/>
    </xf>
    <xf numFmtId="0" fontId="13" fillId="0" borderId="0" xfId="4" applyFont="1" applyFill="1" applyBorder="1" applyAlignment="1">
      <alignment vertical="center" wrapText="1"/>
    </xf>
    <xf numFmtId="0" fontId="4" fillId="0" borderId="0" xfId="2" applyNumberFormat="1" applyFont="1" applyFill="1" applyBorder="1" applyAlignment="1" applyProtection="1">
      <alignment horizontal="right" vertical="center" wrapText="1"/>
    </xf>
    <xf numFmtId="0" fontId="4" fillId="0" borderId="1" xfId="4" applyFont="1" applyFill="1" applyBorder="1" applyAlignment="1">
      <alignment horizontal="center" vertical="center" wrapText="1"/>
    </xf>
    <xf numFmtId="4" fontId="10" fillId="0" borderId="1" xfId="4" applyNumberFormat="1" applyFont="1" applyFill="1" applyBorder="1" applyAlignment="1">
      <alignment horizontal="center" vertical="center" wrapText="1"/>
    </xf>
    <xf numFmtId="4" fontId="4" fillId="0" borderId="1" xfId="4" applyNumberFormat="1" applyFont="1" applyFill="1" applyBorder="1" applyAlignment="1">
      <alignment horizontal="center" vertical="center" wrapText="1"/>
    </xf>
    <xf numFmtId="0" fontId="4" fillId="0" borderId="0" xfId="4" applyNumberFormat="1" applyFont="1" applyFill="1" applyBorder="1" applyAlignment="1" applyProtection="1">
      <alignment horizontal="left" vertical="center" wrapText="1"/>
    </xf>
    <xf numFmtId="4" fontId="4" fillId="0" borderId="1" xfId="4" applyNumberFormat="1" applyFont="1" applyFill="1" applyBorder="1" applyAlignment="1">
      <alignment horizontal="left" vertical="center" wrapText="1"/>
    </xf>
    <xf numFmtId="0" fontId="45" fillId="0" borderId="0" xfId="0" applyFont="1" applyFill="1" applyBorder="1">
      <alignment vertical="center"/>
    </xf>
    <xf numFmtId="179" fontId="43" fillId="0" borderId="0" xfId="4" applyNumberFormat="1" applyFont="1" applyFill="1" applyBorder="1" applyAlignment="1" applyProtection="1">
      <alignment horizontal="center" vertical="center" wrapText="1"/>
    </xf>
    <xf numFmtId="0" fontId="4" fillId="0" borderId="0" xfId="4" applyFont="1" applyFill="1" applyBorder="1" applyAlignment="1">
      <alignment vertical="center" wrapText="1"/>
    </xf>
    <xf numFmtId="0" fontId="4" fillId="0" borderId="0" xfId="0" applyNumberFormat="1" applyFont="1" applyFill="1" applyBorder="1" applyAlignment="1" applyProtection="1">
      <alignment horizontal="right" vertical="center" wrapText="1"/>
    </xf>
    <xf numFmtId="0" fontId="33" fillId="0" borderId="0" xfId="2" applyFont="1" applyFill="1" applyBorder="1"/>
    <xf numFmtId="0" fontId="35" fillId="0" borderId="0" xfId="0" applyFont="1" applyFill="1" applyBorder="1" applyAlignment="1">
      <alignment vertical="center" wrapText="1"/>
    </xf>
    <xf numFmtId="0" fontId="13" fillId="0" borderId="0" xfId="2" applyFont="1" applyFill="1" applyBorder="1" applyAlignment="1">
      <alignment wrapText="1"/>
    </xf>
    <xf numFmtId="0" fontId="13" fillId="0" borderId="0" xfId="2" applyFont="1" applyFill="1" applyBorder="1" applyAlignment="1">
      <alignment horizontal="left" vertical="center" wrapText="1"/>
    </xf>
    <xf numFmtId="0" fontId="6" fillId="0" borderId="0" xfId="2" applyFont="1" applyFill="1" applyBorder="1" applyAlignment="1">
      <alignment vertical="center"/>
    </xf>
    <xf numFmtId="178" fontId="4" fillId="0" borderId="1" xfId="2" applyNumberFormat="1" applyFont="1" applyFill="1" applyBorder="1" applyAlignment="1">
      <alignment horizontal="center" vertical="center" wrapText="1"/>
    </xf>
    <xf numFmtId="178" fontId="10" fillId="0" borderId="1" xfId="2" applyNumberFormat="1" applyFont="1" applyFill="1" applyBorder="1" applyAlignment="1">
      <alignment horizontal="center" vertical="center" wrapText="1"/>
    </xf>
    <xf numFmtId="0" fontId="13" fillId="0" borderId="1" xfId="4" applyFont="1" applyFill="1" applyBorder="1" applyAlignment="1">
      <alignment horizontal="center" vertical="center" wrapText="1"/>
    </xf>
    <xf numFmtId="0" fontId="13" fillId="0" borderId="1" xfId="4" applyFont="1" applyFill="1" applyBorder="1" applyAlignment="1">
      <alignment vertical="center" wrapText="1"/>
    </xf>
    <xf numFmtId="177" fontId="13" fillId="0" borderId="1" xfId="4" applyNumberFormat="1" applyFont="1" applyFill="1" applyBorder="1" applyAlignment="1">
      <alignment horizontal="center" vertical="center" wrapText="1"/>
    </xf>
    <xf numFmtId="177" fontId="2" fillId="0" borderId="1" xfId="4" applyNumberFormat="1" applyFont="1" applyFill="1" applyBorder="1" applyAlignment="1" applyProtection="1">
      <alignment horizontal="center" vertical="center" wrapText="1"/>
    </xf>
    <xf numFmtId="0" fontId="4" fillId="0" borderId="1" xfId="4" applyNumberFormat="1" applyFont="1" applyFill="1" applyBorder="1" applyAlignment="1" applyProtection="1">
      <alignment horizontal="left" vertical="center" wrapText="1"/>
    </xf>
    <xf numFmtId="0" fontId="4" fillId="0" borderId="1" xfId="4" applyNumberFormat="1" applyFont="1" applyFill="1" applyBorder="1" applyAlignment="1" applyProtection="1">
      <alignment horizontal="center" vertical="center" wrapText="1"/>
    </xf>
    <xf numFmtId="182" fontId="2" fillId="0" borderId="1" xfId="4" applyNumberFormat="1" applyFont="1" applyFill="1" applyBorder="1" applyAlignment="1">
      <alignment horizontal="center" vertical="center"/>
    </xf>
    <xf numFmtId="4" fontId="5" fillId="0" borderId="1" xfId="4" applyNumberFormat="1" applyFont="1" applyFill="1" applyBorder="1" applyAlignment="1">
      <alignment horizontal="center" vertical="center" wrapText="1"/>
    </xf>
    <xf numFmtId="182" fontId="2" fillId="0" borderId="1" xfId="2" applyNumberFormat="1" applyFont="1" applyFill="1" applyBorder="1" applyAlignment="1">
      <alignment horizontal="center" vertical="center"/>
    </xf>
    <xf numFmtId="0" fontId="50" fillId="0" borderId="0" xfId="0" applyFont="1" applyFill="1" applyBorder="1">
      <alignment vertical="center"/>
    </xf>
    <xf numFmtId="0" fontId="33" fillId="0" borderId="0" xfId="4" applyFont="1" applyFill="1" applyBorder="1"/>
    <xf numFmtId="177" fontId="10" fillId="0" borderId="1" xfId="0" applyNumberFormat="1" applyFont="1" applyFill="1" applyBorder="1" applyAlignment="1">
      <alignment horizontal="center" vertical="center" wrapText="1"/>
    </xf>
    <xf numFmtId="4" fontId="4" fillId="0" borderId="1" xfId="0" applyNumberFormat="1" applyFont="1" applyFill="1" applyBorder="1" applyAlignment="1">
      <alignment vertical="center" wrapText="1"/>
    </xf>
    <xf numFmtId="0" fontId="33" fillId="0" borderId="0" xfId="2" applyFont="1" applyFill="1" applyBorder="1" applyAlignment="1"/>
    <xf numFmtId="0" fontId="4" fillId="0" borderId="0" xfId="2" applyFont="1" applyFill="1" applyBorder="1" applyAlignment="1">
      <alignment vertical="center" wrapText="1"/>
    </xf>
    <xf numFmtId="0" fontId="4" fillId="0" borderId="1" xfId="2" applyNumberFormat="1" applyFont="1" applyFill="1" applyBorder="1" applyAlignment="1" applyProtection="1">
      <alignment vertical="center" wrapText="1"/>
    </xf>
    <xf numFmtId="181" fontId="4" fillId="0" borderId="1" xfId="2" applyNumberFormat="1" applyFont="1" applyFill="1" applyBorder="1" applyAlignment="1" applyProtection="1">
      <alignment horizontal="center" vertical="center" wrapText="1"/>
    </xf>
    <xf numFmtId="0" fontId="6" fillId="0" borderId="0" xfId="4" applyFont="1" applyFill="1" applyBorder="1"/>
    <xf numFmtId="0" fontId="4" fillId="0" borderId="1" xfId="0" applyNumberFormat="1" applyFont="1" applyFill="1" applyBorder="1" applyAlignment="1" applyProtection="1">
      <alignment vertical="center" wrapText="1"/>
    </xf>
    <xf numFmtId="181" fontId="4" fillId="0" borderId="1" xfId="0" applyNumberFormat="1" applyFont="1" applyFill="1" applyBorder="1" applyAlignment="1" applyProtection="1">
      <alignment horizontal="center" vertical="center" wrapText="1"/>
    </xf>
    <xf numFmtId="180" fontId="10" fillId="0" borderId="1" xfId="2" applyNumberFormat="1" applyFont="1" applyFill="1" applyBorder="1" applyAlignment="1">
      <alignment horizontal="center" vertical="center" wrapText="1"/>
    </xf>
    <xf numFmtId="0" fontId="45" fillId="0" borderId="0" xfId="2" applyFont="1" applyFill="1" applyBorder="1" applyAlignment="1"/>
    <xf numFmtId="0" fontId="4" fillId="0" borderId="1" xfId="0" applyFont="1" applyFill="1" applyBorder="1" applyAlignment="1">
      <alignment vertical="center" wrapText="1"/>
    </xf>
    <xf numFmtId="177" fontId="4" fillId="0" borderId="1" xfId="0" applyNumberFormat="1" applyFont="1" applyFill="1" applyBorder="1" applyAlignment="1">
      <alignment horizontal="center" vertical="center" wrapText="1"/>
    </xf>
    <xf numFmtId="183" fontId="10" fillId="0" borderId="1" xfId="0" applyNumberFormat="1" applyFont="1" applyFill="1" applyBorder="1" applyAlignment="1">
      <alignment horizontal="center" vertical="center" wrapText="1"/>
    </xf>
    <xf numFmtId="0" fontId="50" fillId="0" borderId="1" xfId="0" applyFont="1" applyFill="1" applyBorder="1" applyAlignment="1">
      <alignment horizontal="left" shrinkToFit="1"/>
    </xf>
    <xf numFmtId="0" fontId="33" fillId="0" borderId="0" xfId="0" applyFont="1" applyFill="1" applyBorder="1" applyAlignment="1"/>
    <xf numFmtId="0" fontId="13" fillId="0" borderId="0" xfId="0"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50" fillId="0" borderId="0" xfId="0" applyFont="1" applyFill="1" applyBorder="1" applyAlignment="1"/>
    <xf numFmtId="0" fontId="4" fillId="0" borderId="0" xfId="0" applyFont="1" applyFill="1" applyBorder="1" applyAlignment="1">
      <alignment vertical="center" wrapText="1"/>
    </xf>
    <xf numFmtId="178" fontId="4" fillId="0" borderId="1"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13" fillId="0" borderId="1" xfId="0" applyFont="1" applyFill="1" applyBorder="1" applyAlignment="1"/>
    <xf numFmtId="0" fontId="13" fillId="0" borderId="1" xfId="0" applyFont="1" applyFill="1" applyBorder="1" applyAlignment="1">
      <alignment horizontal="center" vertical="center"/>
    </xf>
    <xf numFmtId="181" fontId="52" fillId="0" borderId="1" xfId="0" applyNumberFormat="1" applyFont="1" applyFill="1" applyBorder="1" applyAlignment="1">
      <alignment horizontal="center"/>
    </xf>
    <xf numFmtId="0" fontId="13" fillId="0" borderId="1" xfId="0" applyFont="1" applyFill="1" applyBorder="1" applyAlignment="1">
      <alignment horizontal="center"/>
    </xf>
    <xf numFmtId="183" fontId="4" fillId="0" borderId="1" xfId="2" applyNumberFormat="1" applyFont="1" applyFill="1" applyBorder="1" applyAlignment="1" applyProtection="1">
      <alignment horizontal="center" vertical="center" wrapText="1"/>
    </xf>
    <xf numFmtId="0" fontId="45" fillId="0" borderId="0" xfId="2" applyFont="1" applyFill="1" applyBorder="1" applyAlignment="1">
      <alignment vertical="center"/>
    </xf>
    <xf numFmtId="0" fontId="46" fillId="0" borderId="1" xfId="1" applyFont="1" applyFill="1" applyBorder="1" applyAlignment="1">
      <alignment horizontal="center" vertical="center" wrapText="1"/>
    </xf>
    <xf numFmtId="179" fontId="4" fillId="0" borderId="1" xfId="4" applyNumberFormat="1" applyFont="1" applyFill="1" applyBorder="1" applyAlignment="1">
      <alignment horizontal="center" vertical="center" wrapText="1"/>
    </xf>
    <xf numFmtId="180" fontId="2" fillId="0" borderId="1" xfId="4" applyNumberFormat="1" applyFont="1" applyFill="1" applyBorder="1" applyAlignment="1">
      <alignment horizontal="center" vertical="center" wrapText="1"/>
    </xf>
    <xf numFmtId="49" fontId="13" fillId="0" borderId="1" xfId="4" applyNumberFormat="1" applyFont="1" applyFill="1" applyBorder="1" applyAlignment="1">
      <alignment horizontal="center" vertical="center" wrapText="1"/>
    </xf>
    <xf numFmtId="0" fontId="47" fillId="0" borderId="1" xfId="1" applyFont="1" applyFill="1" applyBorder="1" applyAlignment="1">
      <alignment horizontal="center" vertical="center" wrapText="1"/>
    </xf>
    <xf numFmtId="0" fontId="48" fillId="0" borderId="1" xfId="1" applyFont="1" applyFill="1" applyBorder="1" applyAlignment="1">
      <alignment horizontal="center" vertical="center" wrapText="1"/>
    </xf>
    <xf numFmtId="0" fontId="47" fillId="0" borderId="1" xfId="4" applyFont="1" applyFill="1" applyBorder="1" applyAlignment="1">
      <alignment horizontal="center" vertical="center" wrapText="1"/>
    </xf>
    <xf numFmtId="49" fontId="13" fillId="0" borderId="1" xfId="4" applyNumberFormat="1" applyFont="1" applyFill="1" applyBorder="1" applyAlignment="1">
      <alignment vertical="center" wrapText="1"/>
    </xf>
    <xf numFmtId="57" fontId="14" fillId="0" borderId="1" xfId="4" applyNumberFormat="1" applyFont="1" applyFill="1" applyBorder="1" applyAlignment="1">
      <alignment horizontal="center" vertical="center" wrapText="1"/>
    </xf>
    <xf numFmtId="4" fontId="14" fillId="0" borderId="1" xfId="4" applyNumberFormat="1" applyFont="1" applyFill="1" applyBorder="1" applyAlignment="1">
      <alignment horizontal="center" vertical="center" wrapText="1"/>
    </xf>
    <xf numFmtId="4" fontId="13" fillId="0" borderId="1" xfId="4" applyNumberFormat="1" applyFont="1" applyFill="1" applyBorder="1" applyAlignment="1">
      <alignment horizontal="center" vertical="center" wrapText="1"/>
    </xf>
    <xf numFmtId="0" fontId="50" fillId="0" borderId="0" xfId="0" applyFont="1" applyFill="1">
      <alignment vertical="center"/>
    </xf>
    <xf numFmtId="0" fontId="0" fillId="0" borderId="1" xfId="0" applyFill="1" applyBorder="1" applyAlignment="1">
      <alignment horizontal="left" shrinkToFit="1"/>
    </xf>
    <xf numFmtId="178" fontId="10" fillId="5" borderId="1" xfId="2" applyNumberFormat="1" applyFont="1" applyFill="1" applyBorder="1" applyAlignment="1">
      <alignment horizontal="center" vertical="center" wrapText="1"/>
    </xf>
    <xf numFmtId="0" fontId="4" fillId="5" borderId="1" xfId="2" applyFont="1" applyFill="1" applyBorder="1" applyAlignment="1">
      <alignment horizontal="center" vertical="center" wrapText="1"/>
    </xf>
    <xf numFmtId="179" fontId="10" fillId="5" borderId="1" xfId="2" applyNumberFormat="1" applyFont="1" applyFill="1" applyBorder="1" applyAlignment="1">
      <alignment horizontal="center" vertical="center" wrapText="1"/>
    </xf>
    <xf numFmtId="4" fontId="10" fillId="5" borderId="1" xfId="2" applyNumberFormat="1" applyFont="1" applyFill="1" applyBorder="1" applyAlignment="1">
      <alignment horizontal="center" vertical="center" wrapText="1"/>
    </xf>
    <xf numFmtId="4" fontId="4" fillId="5" borderId="1" xfId="2" applyNumberFormat="1" applyFont="1" applyFill="1" applyBorder="1" applyAlignment="1">
      <alignment horizontal="center" vertical="center" wrapText="1"/>
    </xf>
    <xf numFmtId="178" fontId="4" fillId="0" borderId="10"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center" vertical="center" wrapText="1"/>
    </xf>
    <xf numFmtId="180" fontId="4" fillId="0" borderId="10" xfId="0" applyNumberFormat="1" applyFont="1" applyFill="1" applyBorder="1" applyAlignment="1" applyProtection="1">
      <alignment horizontal="center" vertical="center" wrapText="1"/>
    </xf>
    <xf numFmtId="177" fontId="5" fillId="0" borderId="11" xfId="2" applyNumberFormat="1" applyFont="1" applyFill="1" applyBorder="1" applyAlignment="1">
      <alignment horizontal="center" vertical="center" wrapText="1"/>
    </xf>
    <xf numFmtId="0" fontId="4" fillId="0" borderId="11" xfId="0" applyNumberFormat="1" applyFont="1" applyFill="1" applyBorder="1" applyAlignment="1" applyProtection="1">
      <alignment vertical="center" wrapText="1"/>
    </xf>
    <xf numFmtId="0" fontId="5" fillId="0" borderId="11" xfId="2" applyFont="1" applyFill="1" applyBorder="1" applyAlignment="1">
      <alignment horizontal="center" vertical="center" wrapText="1" shrinkToFit="1"/>
    </xf>
    <xf numFmtId="182" fontId="5" fillId="0" borderId="11" xfId="2" applyNumberFormat="1" applyFont="1" applyFill="1" applyBorder="1" applyAlignment="1">
      <alignment horizontal="center" vertical="center" wrapText="1"/>
    </xf>
    <xf numFmtId="4" fontId="5" fillId="0" borderId="11" xfId="2" applyNumberFormat="1" applyFont="1" applyFill="1" applyBorder="1" applyAlignment="1">
      <alignment horizontal="center" vertical="center" wrapText="1"/>
    </xf>
    <xf numFmtId="0" fontId="20"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right" vertical="center" wrapText="1"/>
    </xf>
    <xf numFmtId="0" fontId="6" fillId="0" borderId="0" xfId="2" applyFill="1" applyBorder="1"/>
    <xf numFmtId="177" fontId="12" fillId="3" borderId="3" xfId="2" applyNumberFormat="1" applyFont="1" applyFill="1" applyBorder="1" applyAlignment="1">
      <alignment horizontal="center" vertical="center" wrapText="1"/>
    </xf>
    <xf numFmtId="177" fontId="13" fillId="2" borderId="3" xfId="2" applyNumberFormat="1" applyFont="1" applyFill="1" applyBorder="1" applyAlignment="1">
      <alignment horizontal="left" vertical="center" wrapText="1"/>
    </xf>
    <xf numFmtId="177" fontId="13" fillId="2" borderId="4" xfId="2" applyNumberFormat="1" applyFont="1" applyFill="1" applyBorder="1" applyAlignment="1">
      <alignment horizontal="left" vertical="center" wrapText="1"/>
    </xf>
    <xf numFmtId="0" fontId="12" fillId="3" borderId="3" xfId="2" applyFont="1" applyFill="1" applyBorder="1" applyAlignment="1">
      <alignment horizontal="center" vertical="center" wrapText="1"/>
    </xf>
    <xf numFmtId="0" fontId="15" fillId="3" borderId="3" xfId="2" applyFont="1" applyFill="1" applyBorder="1" applyAlignment="1">
      <alignment horizontal="center" vertical="center" wrapText="1"/>
    </xf>
    <xf numFmtId="177" fontId="8" fillId="2" borderId="0" xfId="2" applyNumberFormat="1" applyFont="1" applyFill="1" applyBorder="1" applyAlignment="1">
      <alignment horizontal="center" vertical="center" wrapText="1"/>
    </xf>
    <xf numFmtId="177" fontId="8" fillId="2" borderId="9" xfId="2" applyNumberFormat="1" applyFont="1" applyFill="1" applyBorder="1" applyAlignment="1">
      <alignment horizontal="center" vertical="center" wrapText="1"/>
    </xf>
    <xf numFmtId="177" fontId="11" fillId="3" borderId="3" xfId="2" applyNumberFormat="1" applyFont="1" applyFill="1" applyBorder="1" applyAlignment="1">
      <alignment horizontal="center" vertical="center" wrapText="1"/>
    </xf>
    <xf numFmtId="0" fontId="13" fillId="2" borderId="3" xfId="2" applyFont="1" applyFill="1" applyBorder="1" applyAlignment="1">
      <alignment horizontal="center" vertical="center" wrapText="1"/>
    </xf>
    <xf numFmtId="0" fontId="16" fillId="3" borderId="3" xfId="2" applyFont="1" applyFill="1" applyBorder="1" applyAlignment="1">
      <alignment horizontal="center" vertical="center" wrapText="1"/>
    </xf>
    <xf numFmtId="177" fontId="8" fillId="2" borderId="2" xfId="2" applyNumberFormat="1" applyFont="1" applyFill="1" applyBorder="1" applyAlignment="1">
      <alignment horizontal="center" vertical="center" wrapText="1"/>
    </xf>
    <xf numFmtId="177" fontId="8" fillId="2" borderId="3" xfId="2" applyNumberFormat="1" applyFont="1" applyFill="1" applyBorder="1" applyAlignment="1">
      <alignment horizontal="center" vertical="center" wrapText="1"/>
    </xf>
    <xf numFmtId="177" fontId="8" fillId="2" borderId="4" xfId="2" applyNumberFormat="1"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4" xfId="2" applyFont="1" applyFill="1" applyBorder="1" applyAlignment="1">
      <alignment horizontal="center" vertical="center" wrapText="1"/>
    </xf>
    <xf numFmtId="177" fontId="19" fillId="2" borderId="3" xfId="2" applyNumberFormat="1" applyFont="1" applyFill="1" applyBorder="1" applyAlignment="1">
      <alignment horizontal="center" vertical="center" wrapText="1"/>
    </xf>
    <xf numFmtId="0" fontId="39" fillId="0" borderId="1" xfId="2" applyFont="1" applyFill="1" applyBorder="1" applyAlignment="1">
      <alignment horizontal="center" vertical="center" wrapText="1"/>
    </xf>
    <xf numFmtId="0" fontId="29" fillId="0" borderId="1" xfId="1" applyFont="1" applyFill="1" applyBorder="1" applyAlignment="1">
      <alignment horizontal="center" vertical="center" wrapText="1"/>
    </xf>
    <xf numFmtId="0" fontId="44" fillId="0" borderId="2" xfId="2" applyFont="1" applyFill="1" applyBorder="1" applyAlignment="1">
      <alignment horizontal="center" vertical="center"/>
    </xf>
    <xf numFmtId="0" fontId="44" fillId="0" borderId="3" xfId="2" applyFont="1" applyFill="1" applyBorder="1" applyAlignment="1">
      <alignment horizontal="center" vertical="center"/>
    </xf>
    <xf numFmtId="0" fontId="44" fillId="0" borderId="4" xfId="2" applyFont="1" applyFill="1" applyBorder="1" applyAlignment="1">
      <alignment horizontal="center" vertical="center"/>
    </xf>
    <xf numFmtId="0" fontId="44" fillId="0" borderId="1" xfId="2" applyFont="1" applyFill="1" applyBorder="1" applyAlignment="1">
      <alignment horizontal="center" vertical="center"/>
    </xf>
    <xf numFmtId="178" fontId="4" fillId="0" borderId="1" xfId="2" applyNumberFormat="1" applyFont="1" applyFill="1" applyBorder="1" applyAlignment="1">
      <alignment horizontal="center" vertical="center" wrapText="1"/>
    </xf>
    <xf numFmtId="178" fontId="10" fillId="0" borderId="1" xfId="2" applyNumberFormat="1" applyFont="1" applyFill="1" applyBorder="1" applyAlignment="1">
      <alignment horizontal="center" vertical="center" wrapText="1"/>
    </xf>
    <xf numFmtId="177" fontId="19" fillId="0" borderId="1" xfId="2" applyNumberFormat="1" applyFont="1" applyFill="1" applyBorder="1" applyAlignment="1">
      <alignment horizontal="center" vertical="center" wrapText="1"/>
    </xf>
    <xf numFmtId="0" fontId="30" fillId="0" borderId="1" xfId="1" applyFont="1" applyFill="1" applyBorder="1" applyAlignment="1">
      <alignment horizontal="center" vertical="center" wrapText="1"/>
    </xf>
    <xf numFmtId="0" fontId="51" fillId="0" borderId="1" xfId="0" applyFont="1" applyFill="1" applyBorder="1" applyAlignment="1">
      <alignment horizontal="center" vertical="center"/>
    </xf>
    <xf numFmtId="0" fontId="29" fillId="0" borderId="2" xfId="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4" xfId="1" applyFont="1" applyFill="1" applyBorder="1" applyAlignment="1">
      <alignment horizontal="center" vertical="center" wrapText="1"/>
    </xf>
    <xf numFmtId="0" fontId="37" fillId="0" borderId="2" xfId="2" applyNumberFormat="1" applyFont="1" applyFill="1" applyBorder="1" applyAlignment="1" applyProtection="1">
      <alignment horizontal="center" vertical="center" wrapText="1"/>
    </xf>
    <xf numFmtId="0" fontId="37" fillId="0" borderId="3" xfId="2" applyNumberFormat="1" applyFont="1" applyFill="1" applyBorder="1" applyAlignment="1" applyProtection="1">
      <alignment horizontal="center" vertical="center" wrapText="1"/>
    </xf>
    <xf numFmtId="0" fontId="37" fillId="0" borderId="4" xfId="2" applyNumberFormat="1" applyFont="1" applyFill="1" applyBorder="1" applyAlignment="1" applyProtection="1">
      <alignment horizontal="center" vertical="center" wrapText="1"/>
    </xf>
    <xf numFmtId="0" fontId="2" fillId="0" borderId="1" xfId="2" applyNumberFormat="1" applyFont="1" applyFill="1" applyBorder="1" applyAlignment="1" applyProtection="1">
      <alignment horizontal="center" vertical="center" wrapText="1"/>
    </xf>
    <xf numFmtId="0" fontId="37" fillId="0"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49" fillId="0" borderId="1" xfId="0" applyFont="1" applyFill="1" applyBorder="1" applyAlignment="1">
      <alignment horizontal="center" vertical="center"/>
    </xf>
    <xf numFmtId="0" fontId="13" fillId="0" borderId="1" xfId="4" applyFont="1" applyFill="1" applyBorder="1" applyAlignment="1">
      <alignment horizontal="center" vertical="center" wrapText="1"/>
    </xf>
    <xf numFmtId="0" fontId="4" fillId="0" borderId="1" xfId="4" applyFont="1" applyFill="1" applyBorder="1" applyAlignment="1">
      <alignment horizontal="center" vertical="center" wrapText="1"/>
    </xf>
    <xf numFmtId="177" fontId="13" fillId="0" borderId="1" xfId="4" applyNumberFormat="1" applyFont="1" applyFill="1" applyBorder="1" applyAlignment="1">
      <alignment horizontal="center" vertical="center" wrapText="1"/>
    </xf>
    <xf numFmtId="0" fontId="11" fillId="0" borderId="1" xfId="2" applyNumberFormat="1" applyFont="1" applyFill="1" applyBorder="1" applyAlignment="1" applyProtection="1">
      <alignment horizontal="center" vertical="center" wrapText="1"/>
    </xf>
    <xf numFmtId="177" fontId="37" fillId="0" borderId="1" xfId="2" applyNumberFormat="1" applyFont="1" applyFill="1" applyBorder="1" applyAlignment="1">
      <alignment horizontal="center" vertical="center" wrapText="1"/>
    </xf>
    <xf numFmtId="0" fontId="37" fillId="0" borderId="1" xfId="2" applyNumberFormat="1" applyFont="1" applyFill="1" applyBorder="1" applyAlignment="1" applyProtection="1">
      <alignment horizontal="center" vertical="center" wrapText="1"/>
    </xf>
    <xf numFmtId="0" fontId="29" fillId="0" borderId="1" xfId="3"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32" fillId="0" borderId="1" xfId="2" applyNumberFormat="1" applyFont="1" applyFill="1" applyBorder="1" applyAlignment="1" applyProtection="1">
      <alignment horizontal="center" vertical="center" wrapText="1"/>
    </xf>
    <xf numFmtId="0" fontId="34" fillId="0" borderId="2" xfId="2" applyNumberFormat="1" applyFont="1" applyFill="1" applyBorder="1" applyAlignment="1" applyProtection="1">
      <alignment horizontal="center" vertical="center" wrapText="1"/>
    </xf>
    <xf numFmtId="0" fontId="34" fillId="0" borderId="3" xfId="2" applyNumberFormat="1" applyFont="1" applyFill="1" applyBorder="1" applyAlignment="1" applyProtection="1">
      <alignment horizontal="center" vertical="center" wrapText="1"/>
    </xf>
    <xf numFmtId="0" fontId="34" fillId="0" borderId="4" xfId="2" applyNumberFormat="1" applyFont="1" applyFill="1" applyBorder="1" applyAlignment="1" applyProtection="1">
      <alignment horizontal="center" vertical="center" wrapText="1"/>
    </xf>
    <xf numFmtId="0" fontId="30" fillId="0" borderId="2" xfId="1" applyFont="1" applyFill="1" applyBorder="1" applyAlignment="1">
      <alignment horizontal="center" vertical="center" wrapText="1"/>
    </xf>
    <xf numFmtId="0" fontId="30" fillId="0" borderId="3" xfId="1" applyFont="1" applyFill="1" applyBorder="1" applyAlignment="1">
      <alignment horizontal="center" vertical="center" wrapText="1"/>
    </xf>
    <xf numFmtId="0" fontId="30" fillId="0" borderId="4" xfId="1" applyFont="1" applyFill="1" applyBorder="1" applyAlignment="1">
      <alignment horizontal="center" vertical="center" wrapText="1"/>
    </xf>
  </cellXfs>
  <cellStyles count="5">
    <cellStyle name="常规" xfId="0" builtinId="0"/>
    <cellStyle name="常规 2" xfId="2"/>
    <cellStyle name="常规 2 2" xfId="4"/>
    <cellStyle name="常规_Sheet1" xfId="1"/>
    <cellStyle name="常规_Sheet1_1" xfId="3"/>
  </cellStyles>
  <dxfs count="84">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D8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104"/>
  <sheetViews>
    <sheetView topLeftCell="A86" workbookViewId="0">
      <selection activeCell="C86" sqref="C1:C1048576"/>
    </sheetView>
  </sheetViews>
  <sheetFormatPr defaultRowHeight="13.5"/>
  <cols>
    <col min="1" max="1" width="9" style="278"/>
    <col min="2" max="2" width="11.875" style="197" customWidth="1"/>
    <col min="3" max="3" width="30.625" customWidth="1"/>
    <col min="4" max="4" width="9.625" style="197" customWidth="1"/>
  </cols>
  <sheetData>
    <row r="1" spans="1:11" s="5" customFormat="1" ht="30" customHeight="1">
      <c r="A1" s="280"/>
      <c r="B1" s="259" t="s">
        <v>0</v>
      </c>
      <c r="C1" s="1" t="s">
        <v>1</v>
      </c>
      <c r="D1" s="1" t="s">
        <v>2</v>
      </c>
      <c r="E1" s="3" t="s">
        <v>3</v>
      </c>
      <c r="F1" s="4" t="s">
        <v>4</v>
      </c>
      <c r="G1" s="2" t="s">
        <v>5</v>
      </c>
      <c r="H1" s="2" t="s">
        <v>6</v>
      </c>
      <c r="I1" s="5" t="s">
        <v>7</v>
      </c>
      <c r="J1" s="5" t="s">
        <v>8</v>
      </c>
    </row>
    <row r="2" spans="1:11" s="5" customFormat="1" ht="42.75" customHeight="1">
      <c r="A2" s="398" t="s">
        <v>950</v>
      </c>
      <c r="B2" s="398"/>
      <c r="C2" s="398"/>
      <c r="D2" s="398"/>
      <c r="E2" s="398"/>
      <c r="F2" s="398"/>
      <c r="G2" s="398"/>
      <c r="H2" s="399"/>
    </row>
    <row r="3" spans="1:11" s="5" customFormat="1" ht="30" customHeight="1">
      <c r="A3" s="280"/>
      <c r="B3" s="403" t="s">
        <v>951</v>
      </c>
      <c r="C3" s="404"/>
      <c r="D3" s="404"/>
      <c r="E3" s="404"/>
      <c r="F3" s="404"/>
      <c r="G3" s="404"/>
      <c r="H3" s="405"/>
    </row>
    <row r="4" spans="1:11" s="59" customFormat="1" ht="37.5" customHeight="1">
      <c r="A4" s="281">
        <v>1</v>
      </c>
      <c r="B4" s="260">
        <v>9787565327162</v>
      </c>
      <c r="C4" s="54" t="s">
        <v>956</v>
      </c>
      <c r="D4" s="55" t="s">
        <v>169</v>
      </c>
      <c r="E4" s="56">
        <v>42675</v>
      </c>
      <c r="F4" s="57">
        <v>179</v>
      </c>
      <c r="G4" s="55" t="s">
        <v>36</v>
      </c>
      <c r="H4" s="55" t="s">
        <v>15</v>
      </c>
      <c r="I4" s="58" t="s">
        <v>957</v>
      </c>
      <c r="J4" s="198" t="s">
        <v>891</v>
      </c>
    </row>
    <row r="5" spans="1:11" s="5" customFormat="1" ht="37.5" customHeight="1">
      <c r="A5" s="280">
        <v>2</v>
      </c>
      <c r="B5" s="261">
        <v>9787565325632</v>
      </c>
      <c r="C5" s="69" t="s">
        <v>958</v>
      </c>
      <c r="D5" s="55" t="s">
        <v>179</v>
      </c>
      <c r="E5" s="56">
        <v>42522</v>
      </c>
      <c r="F5" s="70">
        <v>166</v>
      </c>
      <c r="G5" s="55" t="s">
        <v>36</v>
      </c>
      <c r="H5" s="55" t="s">
        <v>15</v>
      </c>
      <c r="I5" s="58" t="s">
        <v>959</v>
      </c>
      <c r="J5" s="198" t="s">
        <v>891</v>
      </c>
    </row>
    <row r="6" spans="1:11" s="234" customFormat="1" ht="31.5" customHeight="1">
      <c r="A6" s="282"/>
      <c r="B6" s="262">
        <v>9787565325182</v>
      </c>
      <c r="C6" s="82" t="s">
        <v>934</v>
      </c>
      <c r="D6" s="83" t="s">
        <v>232</v>
      </c>
      <c r="E6" s="84">
        <v>42491</v>
      </c>
      <c r="F6" s="85">
        <v>35</v>
      </c>
      <c r="G6" s="83" t="s">
        <v>36</v>
      </c>
      <c r="H6" s="90" t="s">
        <v>917</v>
      </c>
      <c r="I6" s="235" t="s">
        <v>960</v>
      </c>
      <c r="J6" s="77"/>
      <c r="K6" s="77"/>
    </row>
    <row r="7" spans="1:11" s="46" customFormat="1" ht="24" customHeight="1">
      <c r="A7" s="279">
        <v>5</v>
      </c>
      <c r="B7" s="264">
        <v>9787565326370</v>
      </c>
      <c r="C7" s="207" t="s">
        <v>965</v>
      </c>
      <c r="D7" s="208" t="s">
        <v>179</v>
      </c>
      <c r="E7" s="209">
        <v>42583</v>
      </c>
      <c r="F7" s="210">
        <v>90</v>
      </c>
      <c r="G7" s="208" t="s">
        <v>14</v>
      </c>
      <c r="H7" s="208" t="s">
        <v>15</v>
      </c>
      <c r="I7" s="52" t="s">
        <v>966</v>
      </c>
      <c r="J7" s="198" t="s">
        <v>891</v>
      </c>
    </row>
    <row r="8" spans="1:11" s="77" customFormat="1" ht="31.5" customHeight="1">
      <c r="A8" s="279"/>
      <c r="B8" s="265">
        <v>9787565325793</v>
      </c>
      <c r="C8" s="86" t="s">
        <v>967</v>
      </c>
      <c r="D8" s="87" t="s">
        <v>933</v>
      </c>
      <c r="E8" s="88">
        <v>42522</v>
      </c>
      <c r="F8" s="87">
        <v>65</v>
      </c>
      <c r="G8" s="87" t="s">
        <v>918</v>
      </c>
      <c r="H8" s="87" t="s">
        <v>917</v>
      </c>
      <c r="I8" s="290" t="s">
        <v>968</v>
      </c>
      <c r="J8" s="198" t="s">
        <v>891</v>
      </c>
    </row>
    <row r="9" spans="1:11" s="5" customFormat="1" ht="37.5" customHeight="1">
      <c r="A9" s="280">
        <v>6</v>
      </c>
      <c r="B9" s="263">
        <v>9787501454907</v>
      </c>
      <c r="C9" s="66" t="s">
        <v>969</v>
      </c>
      <c r="D9" s="26" t="s">
        <v>178</v>
      </c>
      <c r="E9" s="67">
        <v>42552</v>
      </c>
      <c r="F9" s="63">
        <v>6</v>
      </c>
      <c r="G9" s="62" t="s">
        <v>64</v>
      </c>
      <c r="H9" s="26" t="s">
        <v>118</v>
      </c>
      <c r="I9" s="29" t="s">
        <v>970</v>
      </c>
      <c r="J9" s="68" t="s">
        <v>895</v>
      </c>
    </row>
    <row r="10" spans="1:11" s="5" customFormat="1" ht="37.5" customHeight="1">
      <c r="A10" s="280"/>
      <c r="B10" s="261">
        <v>9787565324314</v>
      </c>
      <c r="C10" s="69" t="s">
        <v>971</v>
      </c>
      <c r="D10" s="55" t="s">
        <v>180</v>
      </c>
      <c r="E10" s="56">
        <v>42491</v>
      </c>
      <c r="F10" s="70">
        <v>42</v>
      </c>
      <c r="G10" s="55" t="s">
        <v>36</v>
      </c>
      <c r="H10" s="55" t="s">
        <v>84</v>
      </c>
      <c r="I10" s="58" t="s">
        <v>972</v>
      </c>
      <c r="J10" s="198" t="s">
        <v>891</v>
      </c>
    </row>
    <row r="11" spans="1:11" s="59" customFormat="1" ht="37.5" customHeight="1">
      <c r="A11" s="281">
        <v>3</v>
      </c>
      <c r="B11" s="263">
        <v>9787501455539</v>
      </c>
      <c r="C11" s="26" t="s">
        <v>172</v>
      </c>
      <c r="D11" s="26" t="s">
        <v>173</v>
      </c>
      <c r="E11" s="60">
        <v>42614</v>
      </c>
      <c r="F11" s="63">
        <v>66</v>
      </c>
      <c r="G11" s="62" t="s">
        <v>14</v>
      </c>
      <c r="H11" s="64" t="s">
        <v>118</v>
      </c>
      <c r="I11" s="65" t="s">
        <v>174</v>
      </c>
      <c r="J11" s="198" t="s">
        <v>891</v>
      </c>
    </row>
    <row r="12" spans="1:11" s="5" customFormat="1" ht="37.5" customHeight="1">
      <c r="A12" s="280">
        <v>4</v>
      </c>
      <c r="B12" s="260">
        <v>9787565326707</v>
      </c>
      <c r="C12" s="54" t="s">
        <v>961</v>
      </c>
      <c r="D12" s="55" t="s">
        <v>177</v>
      </c>
      <c r="E12" s="56">
        <v>42583</v>
      </c>
      <c r="F12" s="57">
        <v>35</v>
      </c>
      <c r="G12" s="55" t="s">
        <v>36</v>
      </c>
      <c r="H12" s="55" t="s">
        <v>15</v>
      </c>
      <c r="I12" s="58" t="s">
        <v>962</v>
      </c>
      <c r="J12" s="198" t="s">
        <v>891</v>
      </c>
    </row>
    <row r="13" spans="1:11" s="59" customFormat="1" ht="37.5" customHeight="1">
      <c r="A13" s="281"/>
      <c r="B13" s="260">
        <v>9787565326752</v>
      </c>
      <c r="C13" s="54" t="s">
        <v>963</v>
      </c>
      <c r="D13" s="55" t="s">
        <v>170</v>
      </c>
      <c r="E13" s="56">
        <v>42675</v>
      </c>
      <c r="F13" s="57">
        <v>32</v>
      </c>
      <c r="G13" s="55" t="s">
        <v>36</v>
      </c>
      <c r="H13" s="55" t="s">
        <v>15</v>
      </c>
      <c r="I13" s="58" t="s">
        <v>964</v>
      </c>
      <c r="J13" s="198" t="s">
        <v>891</v>
      </c>
    </row>
    <row r="14" spans="1:11" s="59" customFormat="1" ht="37.5" customHeight="1">
      <c r="A14" s="281">
        <v>7</v>
      </c>
      <c r="B14" s="260">
        <v>9787565306426</v>
      </c>
      <c r="C14" s="54" t="s">
        <v>973</v>
      </c>
      <c r="D14" s="55" t="s">
        <v>176</v>
      </c>
      <c r="E14" s="56">
        <v>42583</v>
      </c>
      <c r="F14" s="57">
        <v>56</v>
      </c>
      <c r="G14" s="55" t="s">
        <v>36</v>
      </c>
      <c r="H14" s="55" t="s">
        <v>15</v>
      </c>
      <c r="I14" s="58" t="s">
        <v>974</v>
      </c>
      <c r="J14" s="58"/>
    </row>
    <row r="15" spans="1:11" s="59" customFormat="1" ht="37.5" customHeight="1">
      <c r="A15" s="281"/>
      <c r="B15" s="263">
        <v>9787565326981</v>
      </c>
      <c r="C15" s="26" t="s">
        <v>975</v>
      </c>
      <c r="D15" s="26" t="s">
        <v>171</v>
      </c>
      <c r="E15" s="60">
        <v>42644</v>
      </c>
      <c r="F15" s="61">
        <v>78</v>
      </c>
      <c r="G15" s="62" t="s">
        <v>64</v>
      </c>
      <c r="H15" s="26" t="s">
        <v>84</v>
      </c>
      <c r="I15" s="5" t="s">
        <v>976</v>
      </c>
      <c r="J15" s="198" t="s">
        <v>891</v>
      </c>
    </row>
    <row r="16" spans="1:11" s="217" customFormat="1" ht="35.25" customHeight="1">
      <c r="A16" s="283">
        <v>8</v>
      </c>
      <c r="B16" s="266">
        <v>9787565325960</v>
      </c>
      <c r="C16" s="211" t="s">
        <v>939</v>
      </c>
      <c r="D16" s="215" t="s">
        <v>940</v>
      </c>
      <c r="E16" s="212">
        <v>42522</v>
      </c>
      <c r="F16" s="213">
        <v>98</v>
      </c>
      <c r="G16" s="214" t="s">
        <v>897</v>
      </c>
      <c r="H16" s="215" t="s">
        <v>898</v>
      </c>
      <c r="I16" s="211" t="s">
        <v>899</v>
      </c>
      <c r="J16" s="198" t="s">
        <v>891</v>
      </c>
    </row>
    <row r="17" spans="1:10" s="217" customFormat="1" ht="35.25" customHeight="1">
      <c r="A17" s="283"/>
      <c r="B17" s="267">
        <v>9787565324871</v>
      </c>
      <c r="C17" s="211" t="s">
        <v>953</v>
      </c>
      <c r="D17" s="211" t="s">
        <v>901</v>
      </c>
      <c r="E17" s="212">
        <v>42465</v>
      </c>
      <c r="F17" s="213">
        <v>98</v>
      </c>
      <c r="G17" s="214" t="s">
        <v>902</v>
      </c>
      <c r="H17" s="215" t="s">
        <v>900</v>
      </c>
      <c r="I17" s="218" t="s">
        <v>903</v>
      </c>
      <c r="J17" s="198" t="s">
        <v>891</v>
      </c>
    </row>
    <row r="18" spans="1:10" s="5" customFormat="1" ht="39.75" customHeight="1">
      <c r="A18" s="280">
        <v>9</v>
      </c>
      <c r="B18" s="268">
        <v>9787501453955</v>
      </c>
      <c r="C18" s="71" t="s">
        <v>954</v>
      </c>
      <c r="D18" s="72" t="s">
        <v>190</v>
      </c>
      <c r="E18" s="73">
        <v>42675</v>
      </c>
      <c r="F18" s="74">
        <v>160</v>
      </c>
      <c r="G18" s="72" t="s">
        <v>36</v>
      </c>
      <c r="H18" s="72" t="s">
        <v>892</v>
      </c>
      <c r="I18" s="75" t="s">
        <v>955</v>
      </c>
      <c r="J18" s="198" t="s">
        <v>891</v>
      </c>
    </row>
    <row r="19" spans="1:10" s="41" customFormat="1" ht="30" customHeight="1">
      <c r="A19" s="284">
        <v>10</v>
      </c>
      <c r="B19" s="393" t="s">
        <v>141</v>
      </c>
      <c r="C19" s="393"/>
      <c r="D19" s="205"/>
      <c r="E19" s="183"/>
      <c r="F19" s="183"/>
      <c r="G19" s="183"/>
      <c r="H19" s="184"/>
    </row>
    <row r="20" spans="1:10" s="5" customFormat="1" ht="56.25" customHeight="1">
      <c r="A20" s="280"/>
      <c r="B20" s="401" t="s">
        <v>941</v>
      </c>
      <c r="C20" s="401"/>
      <c r="D20" s="401"/>
      <c r="E20" s="401"/>
      <c r="F20" s="401"/>
      <c r="G20" s="401"/>
      <c r="H20" s="40"/>
      <c r="I20" s="5" t="s">
        <v>894</v>
      </c>
    </row>
    <row r="21" spans="1:10" s="190" customFormat="1" ht="30" customHeight="1">
      <c r="A21" s="285"/>
      <c r="B21" s="269">
        <v>9787565325489</v>
      </c>
      <c r="C21" s="185" t="s">
        <v>142</v>
      </c>
      <c r="D21" s="186" t="s">
        <v>143</v>
      </c>
      <c r="E21" s="187">
        <v>42491</v>
      </c>
      <c r="F21" s="188">
        <v>158</v>
      </c>
      <c r="G21" s="186" t="s">
        <v>14</v>
      </c>
      <c r="H21" s="186" t="s">
        <v>893</v>
      </c>
      <c r="I21" s="186"/>
      <c r="J21" s="189"/>
    </row>
    <row r="22" spans="1:10" s="196" customFormat="1" ht="30" customHeight="1">
      <c r="A22" s="286"/>
      <c r="B22" s="270">
        <v>9787565328251</v>
      </c>
      <c r="C22" s="191" t="s">
        <v>150</v>
      </c>
      <c r="D22" s="206" t="s">
        <v>151</v>
      </c>
      <c r="E22" s="193">
        <v>42736</v>
      </c>
      <c r="F22" s="194">
        <v>158</v>
      </c>
      <c r="G22" s="192" t="s">
        <v>87</v>
      </c>
      <c r="H22" s="195" t="s">
        <v>84</v>
      </c>
    </row>
    <row r="23" spans="1:10" s="5" customFormat="1" ht="30" customHeight="1">
      <c r="A23" s="280"/>
      <c r="B23" s="271">
        <v>9787565322068</v>
      </c>
      <c r="C23" s="6" t="s">
        <v>146</v>
      </c>
      <c r="D23" s="7" t="s">
        <v>147</v>
      </c>
      <c r="E23" s="8">
        <v>42156</v>
      </c>
      <c r="F23" s="38">
        <v>158</v>
      </c>
      <c r="G23" s="18" t="s">
        <v>64</v>
      </c>
      <c r="H23" s="39" t="s">
        <v>84</v>
      </c>
    </row>
    <row r="24" spans="1:10" s="5" customFormat="1" ht="30" customHeight="1">
      <c r="A24" s="280"/>
      <c r="B24" s="271">
        <v>9787565318603</v>
      </c>
      <c r="C24" s="6" t="s">
        <v>148</v>
      </c>
      <c r="D24" s="7" t="s">
        <v>149</v>
      </c>
      <c r="E24" s="37">
        <v>41883</v>
      </c>
      <c r="F24" s="38">
        <v>120</v>
      </c>
      <c r="G24" s="18" t="s">
        <v>87</v>
      </c>
      <c r="H24" s="39" t="s">
        <v>84</v>
      </c>
    </row>
    <row r="25" spans="1:10" s="41" customFormat="1" ht="30" customHeight="1">
      <c r="A25" s="284">
        <v>11</v>
      </c>
      <c r="B25" s="402" t="s">
        <v>94</v>
      </c>
      <c r="C25" s="402"/>
      <c r="D25" s="201"/>
      <c r="E25" s="181"/>
      <c r="F25" s="181"/>
      <c r="G25" s="181"/>
      <c r="H25" s="182"/>
    </row>
    <row r="26" spans="1:10" s="5" customFormat="1" ht="39" customHeight="1">
      <c r="A26" s="280"/>
      <c r="B26" s="406" t="s">
        <v>95</v>
      </c>
      <c r="C26" s="406"/>
      <c r="D26" s="406"/>
      <c r="E26" s="406"/>
      <c r="F26" s="406"/>
      <c r="G26" s="406"/>
      <c r="H26" s="407"/>
      <c r="I26" s="5" t="s">
        <v>890</v>
      </c>
    </row>
    <row r="27" spans="1:10" s="29" customFormat="1" ht="23.25" customHeight="1">
      <c r="A27" s="287"/>
      <c r="B27" s="272">
        <v>9787565326592</v>
      </c>
      <c r="C27" s="22" t="s">
        <v>96</v>
      </c>
      <c r="D27" s="23" t="s">
        <v>97</v>
      </c>
      <c r="E27" s="24">
        <v>42644</v>
      </c>
      <c r="F27" s="25">
        <v>54</v>
      </c>
      <c r="G27" s="23" t="s">
        <v>14</v>
      </c>
      <c r="H27" s="26" t="s">
        <v>84</v>
      </c>
      <c r="I27" s="27"/>
      <c r="J27" s="28"/>
    </row>
    <row r="28" spans="1:10" s="32" customFormat="1" ht="23.25" customHeight="1">
      <c r="A28" s="288"/>
      <c r="B28" s="273">
        <v>9787565325038</v>
      </c>
      <c r="C28" s="30" t="s">
        <v>100</v>
      </c>
      <c r="D28" s="23" t="s">
        <v>101</v>
      </c>
      <c r="E28" s="24">
        <v>42430</v>
      </c>
      <c r="F28" s="31">
        <v>58</v>
      </c>
      <c r="G28" s="23" t="s">
        <v>36</v>
      </c>
      <c r="H28" s="26" t="s">
        <v>84</v>
      </c>
      <c r="I28" s="27"/>
      <c r="J28" s="28"/>
    </row>
    <row r="29" spans="1:10" s="32" customFormat="1" ht="23.25" customHeight="1">
      <c r="A29" s="288"/>
      <c r="B29" s="273">
        <v>9787565325045</v>
      </c>
      <c r="C29" s="30" t="s">
        <v>102</v>
      </c>
      <c r="D29" s="23" t="s">
        <v>103</v>
      </c>
      <c r="E29" s="24">
        <v>42430</v>
      </c>
      <c r="F29" s="31">
        <v>48</v>
      </c>
      <c r="G29" s="23" t="s">
        <v>14</v>
      </c>
      <c r="H29" s="26" t="s">
        <v>84</v>
      </c>
      <c r="I29" s="27"/>
      <c r="J29" s="28"/>
    </row>
    <row r="30" spans="1:10" s="32" customFormat="1" ht="23.25" customHeight="1">
      <c r="A30" s="288"/>
      <c r="B30" s="273">
        <v>9787565324918</v>
      </c>
      <c r="C30" s="30" t="s">
        <v>105</v>
      </c>
      <c r="D30" s="23" t="s">
        <v>106</v>
      </c>
      <c r="E30" s="24">
        <v>42430</v>
      </c>
      <c r="F30" s="31">
        <v>60</v>
      </c>
      <c r="G30" s="23" t="s">
        <v>14</v>
      </c>
      <c r="H30" s="26" t="s">
        <v>84</v>
      </c>
      <c r="I30" s="27"/>
      <c r="J30" s="28"/>
    </row>
    <row r="31" spans="1:10" s="32" customFormat="1" ht="23.25" customHeight="1">
      <c r="A31" s="288"/>
      <c r="B31" s="273">
        <v>9787565324819</v>
      </c>
      <c r="C31" s="30" t="s">
        <v>107</v>
      </c>
      <c r="D31" s="23" t="s">
        <v>108</v>
      </c>
      <c r="E31" s="24">
        <v>42430</v>
      </c>
      <c r="F31" s="31">
        <v>60</v>
      </c>
      <c r="G31" s="23" t="s">
        <v>14</v>
      </c>
      <c r="H31" s="26" t="s">
        <v>84</v>
      </c>
      <c r="I31" s="27"/>
      <c r="J31" s="28"/>
    </row>
    <row r="32" spans="1:10" s="29" customFormat="1" ht="23.25" customHeight="1">
      <c r="A32" s="287"/>
      <c r="B32" s="273">
        <v>9787565324796</v>
      </c>
      <c r="C32" s="30" t="s">
        <v>109</v>
      </c>
      <c r="D32" s="23" t="s">
        <v>110</v>
      </c>
      <c r="E32" s="24">
        <v>42430</v>
      </c>
      <c r="F32" s="31">
        <v>68</v>
      </c>
      <c r="G32" s="23" t="s">
        <v>14</v>
      </c>
      <c r="H32" s="26" t="s">
        <v>84</v>
      </c>
      <c r="I32" s="27"/>
      <c r="J32" s="28"/>
    </row>
    <row r="33" spans="1:10" s="32" customFormat="1" ht="23.25" customHeight="1">
      <c r="A33" s="288"/>
      <c r="B33" s="273">
        <v>9787565325427</v>
      </c>
      <c r="C33" s="30" t="s">
        <v>111</v>
      </c>
      <c r="D33" s="23" t="s">
        <v>112</v>
      </c>
      <c r="E33" s="24">
        <v>42430</v>
      </c>
      <c r="F33" s="31">
        <v>65</v>
      </c>
      <c r="G33" s="23" t="s">
        <v>14</v>
      </c>
      <c r="H33" s="26" t="s">
        <v>84</v>
      </c>
      <c r="I33" s="33"/>
      <c r="J33" s="34"/>
    </row>
    <row r="34" spans="1:10" s="5" customFormat="1" ht="30" customHeight="1">
      <c r="A34" s="280"/>
      <c r="B34" s="408" t="s">
        <v>114</v>
      </c>
      <c r="C34" s="408"/>
      <c r="D34" s="204"/>
      <c r="E34" s="35"/>
      <c r="F34" s="35"/>
      <c r="G34" s="35"/>
      <c r="H34" s="36"/>
    </row>
    <row r="35" spans="1:10" s="217" customFormat="1" ht="36.75" customHeight="1">
      <c r="A35" s="283">
        <v>12</v>
      </c>
      <c r="B35" s="274">
        <v>9787501454983</v>
      </c>
      <c r="C35" s="223" t="s">
        <v>905</v>
      </c>
      <c r="D35" s="223" t="s">
        <v>451</v>
      </c>
      <c r="E35" s="224" t="s">
        <v>906</v>
      </c>
      <c r="F35" s="225">
        <v>79</v>
      </c>
      <c r="G35" s="226" t="s">
        <v>36</v>
      </c>
      <c r="H35" s="220" t="s">
        <v>118</v>
      </c>
      <c r="I35" s="216" t="s">
        <v>907</v>
      </c>
      <c r="J35" s="217" t="s">
        <v>980</v>
      </c>
    </row>
    <row r="36" spans="1:10" s="217" customFormat="1" ht="36.75" customHeight="1">
      <c r="A36" s="283"/>
      <c r="B36" s="274">
        <v>9787501455027</v>
      </c>
      <c r="C36" s="223" t="s">
        <v>908</v>
      </c>
      <c r="D36" s="223" t="s">
        <v>451</v>
      </c>
      <c r="E36" s="224" t="s">
        <v>906</v>
      </c>
      <c r="F36" s="225">
        <v>48</v>
      </c>
      <c r="G36" s="226" t="s">
        <v>36</v>
      </c>
      <c r="H36" s="220" t="s">
        <v>118</v>
      </c>
      <c r="I36" s="216" t="s">
        <v>909</v>
      </c>
      <c r="J36" s="217" t="s">
        <v>980</v>
      </c>
    </row>
    <row r="37" spans="1:10" s="222" customFormat="1" ht="36" customHeight="1">
      <c r="A37" s="289"/>
      <c r="B37" s="275">
        <v>9787501454778</v>
      </c>
      <c r="C37" s="219" t="s">
        <v>599</v>
      </c>
      <c r="D37" s="220" t="s">
        <v>600</v>
      </c>
      <c r="E37" s="221">
        <v>42491</v>
      </c>
      <c r="F37" s="220">
        <v>660</v>
      </c>
      <c r="G37" s="220" t="s">
        <v>87</v>
      </c>
      <c r="H37" s="220" t="s">
        <v>118</v>
      </c>
      <c r="I37" s="216" t="s">
        <v>910</v>
      </c>
      <c r="J37" s="217" t="s">
        <v>980</v>
      </c>
    </row>
    <row r="38" spans="1:10" s="59" customFormat="1" ht="37.5" customHeight="1">
      <c r="A38" s="281">
        <v>13</v>
      </c>
      <c r="B38" s="260">
        <v>9787565301308</v>
      </c>
      <c r="C38" s="54" t="s">
        <v>977</v>
      </c>
      <c r="D38" s="55" t="s">
        <v>175</v>
      </c>
      <c r="E38" s="56">
        <v>40391</v>
      </c>
      <c r="F38" s="57">
        <v>58</v>
      </c>
      <c r="G38" s="55" t="s">
        <v>36</v>
      </c>
      <c r="H38" s="55" t="s">
        <v>15</v>
      </c>
      <c r="I38" s="58" t="s">
        <v>978</v>
      </c>
      <c r="J38" s="58"/>
    </row>
    <row r="39" spans="1:10" s="41" customFormat="1" ht="24.75" customHeight="1">
      <c r="A39" s="284">
        <v>14</v>
      </c>
      <c r="B39" s="400" t="s">
        <v>952</v>
      </c>
      <c r="C39" s="400"/>
      <c r="D39" s="254"/>
      <c r="E39" s="170"/>
      <c r="F39" s="170"/>
      <c r="G39" s="170"/>
      <c r="H39" s="171"/>
      <c r="I39" s="172" t="s">
        <v>10</v>
      </c>
      <c r="J39" s="41" t="s">
        <v>11</v>
      </c>
    </row>
    <row r="40" spans="1:10" s="5" customFormat="1" ht="30" customHeight="1">
      <c r="A40" s="280"/>
      <c r="B40" s="276">
        <v>9787565324086</v>
      </c>
      <c r="C40" s="6" t="s">
        <v>12</v>
      </c>
      <c r="D40" s="7" t="s">
        <v>13</v>
      </c>
      <c r="E40" s="8">
        <v>42339</v>
      </c>
      <c r="F40" s="9">
        <v>12</v>
      </c>
      <c r="G40" s="10" t="s">
        <v>14</v>
      </c>
      <c r="H40" s="7" t="s">
        <v>15</v>
      </c>
      <c r="I40" s="5" t="s">
        <v>888</v>
      </c>
      <c r="J40" s="5" t="s">
        <v>11</v>
      </c>
    </row>
    <row r="41" spans="1:10" s="5" customFormat="1" ht="30" customHeight="1">
      <c r="A41" s="280"/>
      <c r="B41" s="276">
        <v>9787565322518</v>
      </c>
      <c r="C41" s="6" t="s">
        <v>9</v>
      </c>
      <c r="D41" s="7" t="s">
        <v>13</v>
      </c>
      <c r="E41" s="8">
        <v>42340</v>
      </c>
      <c r="F41" s="9">
        <v>12</v>
      </c>
      <c r="G41" s="10" t="s">
        <v>14</v>
      </c>
      <c r="H41" s="7" t="s">
        <v>15</v>
      </c>
      <c r="J41" s="5" t="s">
        <v>11</v>
      </c>
    </row>
    <row r="42" spans="1:10" s="5" customFormat="1" ht="30" customHeight="1">
      <c r="A42" s="280"/>
      <c r="B42" s="276">
        <v>9787565322686</v>
      </c>
      <c r="C42" s="6" t="s">
        <v>16</v>
      </c>
      <c r="D42" s="7" t="s">
        <v>13</v>
      </c>
      <c r="E42" s="8">
        <v>42341</v>
      </c>
      <c r="F42" s="9">
        <v>12</v>
      </c>
      <c r="G42" s="10" t="s">
        <v>14</v>
      </c>
      <c r="H42" s="7" t="s">
        <v>15</v>
      </c>
      <c r="J42" s="5" t="s">
        <v>11</v>
      </c>
    </row>
    <row r="43" spans="1:10" s="5" customFormat="1" ht="30" customHeight="1">
      <c r="A43" s="280"/>
      <c r="B43" s="276">
        <v>9787565322440</v>
      </c>
      <c r="C43" s="6" t="s">
        <v>17</v>
      </c>
      <c r="D43" s="7" t="s">
        <v>13</v>
      </c>
      <c r="E43" s="8">
        <v>42342</v>
      </c>
      <c r="F43" s="9">
        <v>12</v>
      </c>
      <c r="G43" s="10" t="s">
        <v>14</v>
      </c>
      <c r="H43" s="7" t="s">
        <v>15</v>
      </c>
      <c r="J43" s="5" t="s">
        <v>11</v>
      </c>
    </row>
    <row r="44" spans="1:10" s="5" customFormat="1" ht="30" customHeight="1">
      <c r="A44" s="280"/>
      <c r="B44" s="276">
        <v>9787565322679</v>
      </c>
      <c r="C44" s="6" t="s">
        <v>18</v>
      </c>
      <c r="D44" s="7" t="s">
        <v>13</v>
      </c>
      <c r="E44" s="8">
        <v>42343</v>
      </c>
      <c r="F44" s="9">
        <v>12</v>
      </c>
      <c r="G44" s="10" t="s">
        <v>14</v>
      </c>
      <c r="H44" s="7" t="s">
        <v>15</v>
      </c>
      <c r="J44" s="5" t="s">
        <v>11</v>
      </c>
    </row>
    <row r="45" spans="1:10" s="5" customFormat="1" ht="30" customHeight="1">
      <c r="A45" s="280"/>
      <c r="B45" s="276">
        <v>9787565323546</v>
      </c>
      <c r="C45" s="6" t="s">
        <v>19</v>
      </c>
      <c r="D45" s="7" t="s">
        <v>13</v>
      </c>
      <c r="E45" s="8">
        <v>42344</v>
      </c>
      <c r="F45" s="9">
        <v>12</v>
      </c>
      <c r="G45" s="10" t="s">
        <v>14</v>
      </c>
      <c r="H45" s="7" t="s">
        <v>15</v>
      </c>
      <c r="J45" s="5" t="s">
        <v>11</v>
      </c>
    </row>
    <row r="46" spans="1:10" s="5" customFormat="1" ht="30" customHeight="1">
      <c r="A46" s="280"/>
      <c r="B46" s="276">
        <v>9787565323553</v>
      </c>
      <c r="C46" s="6" t="s">
        <v>20</v>
      </c>
      <c r="D46" s="7" t="s">
        <v>13</v>
      </c>
      <c r="E46" s="8">
        <v>42345</v>
      </c>
      <c r="F46" s="9">
        <v>12</v>
      </c>
      <c r="G46" s="10" t="s">
        <v>14</v>
      </c>
      <c r="H46" s="7" t="s">
        <v>15</v>
      </c>
      <c r="J46" s="5" t="s">
        <v>11</v>
      </c>
    </row>
    <row r="47" spans="1:10" s="5" customFormat="1" ht="30" customHeight="1">
      <c r="A47" s="280"/>
      <c r="B47" s="276">
        <v>9787565323591</v>
      </c>
      <c r="C47" s="6" t="s">
        <v>21</v>
      </c>
      <c r="D47" s="7" t="s">
        <v>13</v>
      </c>
      <c r="E47" s="8">
        <v>42346</v>
      </c>
      <c r="F47" s="9">
        <v>12</v>
      </c>
      <c r="G47" s="10" t="s">
        <v>14</v>
      </c>
      <c r="H47" s="7" t="s">
        <v>15</v>
      </c>
      <c r="J47" s="5" t="s">
        <v>11</v>
      </c>
    </row>
    <row r="48" spans="1:10" s="5" customFormat="1" ht="30" customHeight="1">
      <c r="A48" s="280"/>
      <c r="B48" s="276">
        <v>9787565322662</v>
      </c>
      <c r="C48" s="6" t="s">
        <v>22</v>
      </c>
      <c r="D48" s="7" t="s">
        <v>13</v>
      </c>
      <c r="E48" s="8">
        <v>42347</v>
      </c>
      <c r="F48" s="9">
        <v>12</v>
      </c>
      <c r="G48" s="10" t="s">
        <v>14</v>
      </c>
      <c r="H48" s="7" t="s">
        <v>15</v>
      </c>
      <c r="J48" s="5" t="s">
        <v>11</v>
      </c>
    </row>
    <row r="49" spans="1:10" s="5" customFormat="1" ht="30" customHeight="1">
      <c r="A49" s="280"/>
      <c r="B49" s="276">
        <v>9787565323584</v>
      </c>
      <c r="C49" s="6" t="s">
        <v>23</v>
      </c>
      <c r="D49" s="7" t="s">
        <v>13</v>
      </c>
      <c r="E49" s="8">
        <v>42348</v>
      </c>
      <c r="F49" s="9">
        <v>12</v>
      </c>
      <c r="G49" s="10" t="s">
        <v>14</v>
      </c>
      <c r="H49" s="7" t="s">
        <v>15</v>
      </c>
      <c r="J49" s="5" t="s">
        <v>11</v>
      </c>
    </row>
    <row r="50" spans="1:10" s="5" customFormat="1" ht="30" customHeight="1">
      <c r="A50" s="280"/>
      <c r="B50" s="276">
        <v>9787565323867</v>
      </c>
      <c r="C50" s="6" t="s">
        <v>24</v>
      </c>
      <c r="D50" s="7" t="s">
        <v>13</v>
      </c>
      <c r="E50" s="8">
        <v>42349</v>
      </c>
      <c r="F50" s="9">
        <v>12</v>
      </c>
      <c r="G50" s="10" t="s">
        <v>14</v>
      </c>
      <c r="H50" s="7" t="s">
        <v>15</v>
      </c>
      <c r="J50" s="5" t="s">
        <v>11</v>
      </c>
    </row>
    <row r="51" spans="1:10" s="5" customFormat="1" ht="30" customHeight="1">
      <c r="A51" s="280"/>
      <c r="B51" s="276">
        <v>9787565323874</v>
      </c>
      <c r="C51" s="6" t="s">
        <v>25</v>
      </c>
      <c r="D51" s="7" t="s">
        <v>13</v>
      </c>
      <c r="E51" s="8">
        <v>42350</v>
      </c>
      <c r="F51" s="9">
        <v>12</v>
      </c>
      <c r="G51" s="10" t="s">
        <v>14</v>
      </c>
      <c r="H51" s="7" t="s">
        <v>15</v>
      </c>
      <c r="J51" s="5" t="s">
        <v>11</v>
      </c>
    </row>
    <row r="52" spans="1:10" s="5" customFormat="1" ht="30" customHeight="1">
      <c r="A52" s="280"/>
      <c r="B52" s="276">
        <v>9787565323898</v>
      </c>
      <c r="C52" s="6" t="s">
        <v>26</v>
      </c>
      <c r="D52" s="7" t="s">
        <v>13</v>
      </c>
      <c r="E52" s="8">
        <v>42351</v>
      </c>
      <c r="F52" s="9">
        <v>12</v>
      </c>
      <c r="G52" s="10" t="s">
        <v>14</v>
      </c>
      <c r="H52" s="7" t="s">
        <v>15</v>
      </c>
      <c r="J52" s="5" t="s">
        <v>11</v>
      </c>
    </row>
    <row r="53" spans="1:10" s="5" customFormat="1" ht="30" customHeight="1">
      <c r="A53" s="280"/>
      <c r="B53" s="276">
        <v>9787565323539</v>
      </c>
      <c r="C53" s="6" t="s">
        <v>27</v>
      </c>
      <c r="D53" s="7" t="s">
        <v>13</v>
      </c>
      <c r="E53" s="8">
        <v>42352</v>
      </c>
      <c r="F53" s="9">
        <v>12</v>
      </c>
      <c r="G53" s="10" t="s">
        <v>14</v>
      </c>
      <c r="H53" s="7" t="s">
        <v>15</v>
      </c>
      <c r="J53" s="5" t="s">
        <v>11</v>
      </c>
    </row>
    <row r="54" spans="1:10" s="5" customFormat="1" ht="30" customHeight="1">
      <c r="A54" s="280"/>
      <c r="B54" s="276">
        <v>9787565323522</v>
      </c>
      <c r="C54" s="6" t="s">
        <v>28</v>
      </c>
      <c r="D54" s="7" t="s">
        <v>13</v>
      </c>
      <c r="E54" s="8">
        <v>42353</v>
      </c>
      <c r="F54" s="9">
        <v>12</v>
      </c>
      <c r="G54" s="10" t="s">
        <v>14</v>
      </c>
      <c r="H54" s="7" t="s">
        <v>15</v>
      </c>
      <c r="J54" s="5" t="s">
        <v>11</v>
      </c>
    </row>
    <row r="55" spans="1:10" s="5" customFormat="1" ht="30" customHeight="1">
      <c r="A55" s="280"/>
      <c r="B55" s="276">
        <v>9787565323515</v>
      </c>
      <c r="C55" s="6" t="s">
        <v>29</v>
      </c>
      <c r="D55" s="7" t="s">
        <v>13</v>
      </c>
      <c r="E55" s="8">
        <v>42354</v>
      </c>
      <c r="F55" s="9">
        <v>12</v>
      </c>
      <c r="G55" s="10" t="s">
        <v>14</v>
      </c>
      <c r="H55" s="7" t="s">
        <v>15</v>
      </c>
      <c r="J55" s="5" t="s">
        <v>11</v>
      </c>
    </row>
    <row r="56" spans="1:10" s="5" customFormat="1" ht="30" customHeight="1">
      <c r="A56" s="280"/>
      <c r="B56" s="276">
        <v>9787565323607</v>
      </c>
      <c r="C56" s="6" t="s">
        <v>30</v>
      </c>
      <c r="D56" s="7" t="s">
        <v>13</v>
      </c>
      <c r="E56" s="8">
        <v>42355</v>
      </c>
      <c r="F56" s="9">
        <v>12</v>
      </c>
      <c r="G56" s="10" t="s">
        <v>14</v>
      </c>
      <c r="H56" s="7" t="s">
        <v>15</v>
      </c>
      <c r="J56" s="5" t="s">
        <v>11</v>
      </c>
    </row>
    <row r="57" spans="1:10" s="5" customFormat="1" ht="30" customHeight="1">
      <c r="A57" s="280"/>
      <c r="B57" s="276">
        <v>9787565323676</v>
      </c>
      <c r="C57" s="6" t="s">
        <v>31</v>
      </c>
      <c r="D57" s="7" t="s">
        <v>13</v>
      </c>
      <c r="E57" s="8">
        <v>42356</v>
      </c>
      <c r="F57" s="9">
        <v>12</v>
      </c>
      <c r="G57" s="10" t="s">
        <v>14</v>
      </c>
      <c r="H57" s="7" t="s">
        <v>15</v>
      </c>
      <c r="J57" s="5" t="s">
        <v>11</v>
      </c>
    </row>
    <row r="58" spans="1:10" s="5" customFormat="1" ht="30" customHeight="1">
      <c r="A58" s="280"/>
      <c r="B58" s="276">
        <v>9787565323669</v>
      </c>
      <c r="C58" s="6" t="s">
        <v>32</v>
      </c>
      <c r="D58" s="7" t="s">
        <v>13</v>
      </c>
      <c r="E58" s="8">
        <v>42357</v>
      </c>
      <c r="F58" s="9">
        <v>12</v>
      </c>
      <c r="G58" s="10" t="s">
        <v>14</v>
      </c>
      <c r="H58" s="7" t="s">
        <v>15</v>
      </c>
      <c r="J58" s="5" t="s">
        <v>11</v>
      </c>
    </row>
    <row r="59" spans="1:10" s="41" customFormat="1" ht="30" customHeight="1">
      <c r="A59" s="284">
        <v>15</v>
      </c>
      <c r="B59" s="400" t="s">
        <v>33</v>
      </c>
      <c r="C59" s="400"/>
      <c r="D59" s="200"/>
      <c r="E59" s="173"/>
      <c r="F59" s="173"/>
      <c r="G59" s="173"/>
      <c r="H59" s="174"/>
      <c r="I59" s="175" t="s">
        <v>889</v>
      </c>
    </row>
    <row r="60" spans="1:10" s="5" customFormat="1" ht="30" customHeight="1">
      <c r="A60" s="280"/>
      <c r="B60" s="276">
        <v>9787565325007</v>
      </c>
      <c r="C60" s="6" t="s">
        <v>34</v>
      </c>
      <c r="D60" s="7" t="s">
        <v>35</v>
      </c>
      <c r="E60" s="8">
        <v>42401</v>
      </c>
      <c r="F60" s="9">
        <v>108</v>
      </c>
      <c r="G60" s="10" t="s">
        <v>36</v>
      </c>
      <c r="H60" s="7" t="s">
        <v>15</v>
      </c>
      <c r="J60" s="5" t="s">
        <v>37</v>
      </c>
    </row>
    <row r="61" spans="1:10" s="5" customFormat="1" ht="30" customHeight="1">
      <c r="A61" s="280"/>
      <c r="B61" s="276">
        <v>9787565323065</v>
      </c>
      <c r="C61" s="6" t="s">
        <v>38</v>
      </c>
      <c r="D61" s="7" t="s">
        <v>39</v>
      </c>
      <c r="E61" s="8">
        <v>42339</v>
      </c>
      <c r="F61" s="9">
        <v>75</v>
      </c>
      <c r="G61" s="10" t="s">
        <v>36</v>
      </c>
      <c r="H61" s="7" t="s">
        <v>15</v>
      </c>
      <c r="J61" s="5" t="s">
        <v>37</v>
      </c>
    </row>
    <row r="62" spans="1:10" s="5" customFormat="1" ht="30" customHeight="1">
      <c r="A62" s="280"/>
      <c r="B62" s="276">
        <v>9787565322990</v>
      </c>
      <c r="C62" s="6" t="s">
        <v>40</v>
      </c>
      <c r="D62" s="7" t="s">
        <v>41</v>
      </c>
      <c r="E62" s="8">
        <v>42310</v>
      </c>
      <c r="F62" s="9">
        <v>98</v>
      </c>
      <c r="G62" s="10" t="s">
        <v>36</v>
      </c>
      <c r="H62" s="7" t="s">
        <v>15</v>
      </c>
      <c r="I62" s="5" t="s">
        <v>896</v>
      </c>
      <c r="J62" s="5" t="s">
        <v>37</v>
      </c>
    </row>
    <row r="63" spans="1:10" s="5" customFormat="1" ht="30" customHeight="1">
      <c r="A63" s="280"/>
      <c r="B63" s="276">
        <v>9787565323478</v>
      </c>
      <c r="C63" s="6" t="s">
        <v>42</v>
      </c>
      <c r="D63" s="7" t="s">
        <v>43</v>
      </c>
      <c r="E63" s="8">
        <v>42309</v>
      </c>
      <c r="F63" s="9">
        <v>98</v>
      </c>
      <c r="G63" s="10" t="s">
        <v>36</v>
      </c>
      <c r="H63" s="7" t="s">
        <v>15</v>
      </c>
      <c r="J63" s="5" t="s">
        <v>37</v>
      </c>
    </row>
    <row r="64" spans="1:10" s="5" customFormat="1" ht="30" customHeight="1">
      <c r="A64" s="280"/>
      <c r="B64" s="276">
        <v>9787565321788</v>
      </c>
      <c r="C64" s="6" t="s">
        <v>44</v>
      </c>
      <c r="D64" s="7" t="s">
        <v>45</v>
      </c>
      <c r="E64" s="8">
        <v>42278</v>
      </c>
      <c r="F64" s="9">
        <v>138</v>
      </c>
      <c r="G64" s="10" t="s">
        <v>36</v>
      </c>
      <c r="H64" s="7" t="s">
        <v>15</v>
      </c>
      <c r="J64" s="5" t="s">
        <v>37</v>
      </c>
    </row>
    <row r="65" spans="1:10" s="5" customFormat="1" ht="30" customHeight="1">
      <c r="A65" s="280"/>
      <c r="B65" s="276">
        <v>9787565322945</v>
      </c>
      <c r="C65" s="6" t="s">
        <v>46</v>
      </c>
      <c r="D65" s="7" t="s">
        <v>47</v>
      </c>
      <c r="E65" s="8">
        <v>42278</v>
      </c>
      <c r="F65" s="9">
        <v>90</v>
      </c>
      <c r="G65" s="10" t="s">
        <v>36</v>
      </c>
      <c r="H65" s="7" t="s">
        <v>15</v>
      </c>
      <c r="J65" s="5" t="s">
        <v>37</v>
      </c>
    </row>
    <row r="66" spans="1:10" s="5" customFormat="1" ht="30" customHeight="1">
      <c r="A66" s="280"/>
      <c r="B66" s="276">
        <v>9787565322969</v>
      </c>
      <c r="C66" s="12" t="s">
        <v>48</v>
      </c>
      <c r="D66" s="10" t="s">
        <v>49</v>
      </c>
      <c r="E66" s="8">
        <v>42278</v>
      </c>
      <c r="F66" s="10">
        <v>75</v>
      </c>
      <c r="G66" s="7" t="s">
        <v>36</v>
      </c>
      <c r="H66" s="7" t="s">
        <v>15</v>
      </c>
      <c r="J66" s="5" t="s">
        <v>37</v>
      </c>
    </row>
    <row r="67" spans="1:10" s="5" customFormat="1" ht="30" customHeight="1">
      <c r="A67" s="280"/>
      <c r="B67" s="276">
        <v>9787565323287</v>
      </c>
      <c r="C67" s="6" t="s">
        <v>50</v>
      </c>
      <c r="D67" s="7" t="s">
        <v>51</v>
      </c>
      <c r="E67" s="8">
        <v>42491</v>
      </c>
      <c r="F67" s="9">
        <v>110</v>
      </c>
      <c r="G67" s="10" t="s">
        <v>36</v>
      </c>
      <c r="H67" s="7" t="s">
        <v>15</v>
      </c>
      <c r="J67" s="5" t="s">
        <v>37</v>
      </c>
    </row>
    <row r="68" spans="1:10" s="5" customFormat="1" ht="30" customHeight="1">
      <c r="A68" s="280"/>
      <c r="B68" s="276">
        <v>9787565323416</v>
      </c>
      <c r="C68" s="6" t="s">
        <v>52</v>
      </c>
      <c r="D68" s="7" t="s">
        <v>53</v>
      </c>
      <c r="E68" s="8">
        <v>42217</v>
      </c>
      <c r="F68" s="9">
        <v>168</v>
      </c>
      <c r="G68" s="10" t="s">
        <v>36</v>
      </c>
      <c r="H68" s="7" t="s">
        <v>15</v>
      </c>
      <c r="I68" s="11"/>
      <c r="J68" s="5" t="s">
        <v>37</v>
      </c>
    </row>
    <row r="69" spans="1:10" s="5" customFormat="1" ht="30" customHeight="1">
      <c r="A69" s="280"/>
      <c r="B69" s="276">
        <v>9787565320934</v>
      </c>
      <c r="C69" s="6" t="s">
        <v>54</v>
      </c>
      <c r="D69" s="7" t="s">
        <v>943</v>
      </c>
      <c r="E69" s="8">
        <v>42217</v>
      </c>
      <c r="F69" s="9">
        <v>80</v>
      </c>
      <c r="G69" s="7" t="s">
        <v>36</v>
      </c>
      <c r="H69" s="7" t="s">
        <v>15</v>
      </c>
      <c r="J69" s="5" t="s">
        <v>37</v>
      </c>
    </row>
    <row r="70" spans="1:10" s="5" customFormat="1" ht="30" customHeight="1">
      <c r="A70" s="280"/>
      <c r="B70" s="276">
        <v>9787565322693</v>
      </c>
      <c r="C70" s="6" t="s">
        <v>55</v>
      </c>
      <c r="D70" s="7" t="s">
        <v>942</v>
      </c>
      <c r="E70" s="8">
        <v>42217</v>
      </c>
      <c r="F70" s="9">
        <v>58</v>
      </c>
      <c r="G70" s="7" t="s">
        <v>36</v>
      </c>
      <c r="H70" s="7" t="s">
        <v>15</v>
      </c>
      <c r="J70" s="5" t="s">
        <v>37</v>
      </c>
    </row>
    <row r="71" spans="1:10" s="5" customFormat="1" ht="30" customHeight="1">
      <c r="A71" s="280"/>
      <c r="B71" s="276">
        <v>9787565322327</v>
      </c>
      <c r="C71" s="6" t="s">
        <v>56</v>
      </c>
      <c r="D71" s="7" t="s">
        <v>944</v>
      </c>
      <c r="E71" s="8">
        <v>42186</v>
      </c>
      <c r="F71" s="9">
        <v>38</v>
      </c>
      <c r="G71" s="7" t="s">
        <v>36</v>
      </c>
      <c r="H71" s="7" t="s">
        <v>15</v>
      </c>
      <c r="J71" s="5" t="s">
        <v>37</v>
      </c>
    </row>
    <row r="72" spans="1:10" s="5" customFormat="1" ht="30" customHeight="1">
      <c r="A72" s="280"/>
      <c r="B72" s="276">
        <v>9787565320927</v>
      </c>
      <c r="C72" s="6" t="s">
        <v>57</v>
      </c>
      <c r="D72" s="7" t="s">
        <v>58</v>
      </c>
      <c r="E72" s="8">
        <v>42064</v>
      </c>
      <c r="F72" s="9">
        <v>56</v>
      </c>
      <c r="G72" s="10" t="s">
        <v>36</v>
      </c>
      <c r="H72" s="7" t="s">
        <v>15</v>
      </c>
      <c r="J72" s="5" t="s">
        <v>37</v>
      </c>
    </row>
    <row r="73" spans="1:10" s="41" customFormat="1" ht="28.5" customHeight="1">
      <c r="A73" s="284">
        <v>16</v>
      </c>
      <c r="B73" s="396" t="s">
        <v>59</v>
      </c>
      <c r="C73" s="396"/>
      <c r="D73" s="201"/>
      <c r="E73" s="176"/>
      <c r="F73" s="176"/>
      <c r="G73" s="176"/>
      <c r="H73" s="177"/>
      <c r="I73" s="178" t="s">
        <v>60</v>
      </c>
      <c r="J73" s="41" t="s">
        <v>61</v>
      </c>
    </row>
    <row r="74" spans="1:10" s="5" customFormat="1" ht="30" customHeight="1">
      <c r="A74" s="280"/>
      <c r="B74" s="277">
        <v>9787565320620</v>
      </c>
      <c r="C74" s="13" t="s">
        <v>62</v>
      </c>
      <c r="D74" s="202" t="s">
        <v>63</v>
      </c>
      <c r="E74" s="14">
        <v>42165</v>
      </c>
      <c r="F74" s="15">
        <v>80</v>
      </c>
      <c r="G74" s="16" t="s">
        <v>64</v>
      </c>
      <c r="H74" s="7" t="s">
        <v>15</v>
      </c>
      <c r="I74" s="5" t="s">
        <v>890</v>
      </c>
      <c r="J74" s="5" t="s">
        <v>61</v>
      </c>
    </row>
    <row r="75" spans="1:10" s="5" customFormat="1" ht="20.25" customHeight="1">
      <c r="A75" s="280"/>
      <c r="B75" s="277">
        <v>9787565322952</v>
      </c>
      <c r="C75" s="17" t="s">
        <v>65</v>
      </c>
      <c r="D75" s="7" t="s">
        <v>66</v>
      </c>
      <c r="E75" s="14">
        <v>42161</v>
      </c>
      <c r="F75" s="15">
        <v>120</v>
      </c>
      <c r="G75" s="16" t="s">
        <v>64</v>
      </c>
      <c r="H75" s="7" t="s">
        <v>15</v>
      </c>
      <c r="J75" s="5" t="s">
        <v>61</v>
      </c>
    </row>
    <row r="76" spans="1:10" s="5" customFormat="1" ht="30" customHeight="1">
      <c r="A76" s="280"/>
      <c r="B76" s="277">
        <v>9787565321252</v>
      </c>
      <c r="C76" s="17" t="s">
        <v>67</v>
      </c>
      <c r="D76" s="203" t="s">
        <v>68</v>
      </c>
      <c r="E76" s="14">
        <v>42160</v>
      </c>
      <c r="F76" s="15">
        <v>125</v>
      </c>
      <c r="G76" s="16" t="s">
        <v>64</v>
      </c>
      <c r="H76" s="7" t="s">
        <v>15</v>
      </c>
      <c r="J76" s="5" t="s">
        <v>61</v>
      </c>
    </row>
    <row r="77" spans="1:10" s="5" customFormat="1" ht="30" customHeight="1">
      <c r="A77" s="280"/>
      <c r="B77" s="277">
        <v>9787565320699</v>
      </c>
      <c r="C77" s="17" t="s">
        <v>69</v>
      </c>
      <c r="D77" s="203" t="s">
        <v>70</v>
      </c>
      <c r="E77" s="14">
        <v>42614</v>
      </c>
      <c r="F77" s="15">
        <v>85</v>
      </c>
      <c r="G77" s="16" t="s">
        <v>64</v>
      </c>
      <c r="H77" s="7" t="s">
        <v>15</v>
      </c>
      <c r="J77" s="5" t="s">
        <v>61</v>
      </c>
    </row>
    <row r="78" spans="1:10" s="5" customFormat="1" ht="25.5" customHeight="1">
      <c r="A78" s="280"/>
      <c r="B78" s="277">
        <v>9787565320637</v>
      </c>
      <c r="C78" s="17" t="s">
        <v>71</v>
      </c>
      <c r="D78" s="202" t="s">
        <v>72</v>
      </c>
      <c r="E78" s="14">
        <v>42158</v>
      </c>
      <c r="F78" s="15">
        <v>90</v>
      </c>
      <c r="G78" s="16" t="s">
        <v>64</v>
      </c>
      <c r="H78" s="7" t="s">
        <v>15</v>
      </c>
      <c r="J78" s="5" t="s">
        <v>61</v>
      </c>
    </row>
    <row r="79" spans="1:10" s="5" customFormat="1" ht="25.5" customHeight="1">
      <c r="A79" s="280"/>
      <c r="B79" s="277">
        <v>9787565320185</v>
      </c>
      <c r="C79" s="17" t="s">
        <v>73</v>
      </c>
      <c r="D79" s="203" t="s">
        <v>947</v>
      </c>
      <c r="E79" s="14">
        <v>42157</v>
      </c>
      <c r="F79" s="15">
        <v>100</v>
      </c>
      <c r="G79" s="16" t="s">
        <v>64</v>
      </c>
      <c r="H79" s="7" t="s">
        <v>15</v>
      </c>
      <c r="J79" s="5" t="s">
        <v>61</v>
      </c>
    </row>
    <row r="80" spans="1:10" s="5" customFormat="1" ht="25.5" customHeight="1">
      <c r="A80" s="280"/>
      <c r="B80" s="276">
        <v>9787565320545</v>
      </c>
      <c r="C80" s="6" t="s">
        <v>74</v>
      </c>
      <c r="D80" s="7" t="s">
        <v>75</v>
      </c>
      <c r="E80" s="19">
        <v>42156</v>
      </c>
      <c r="F80" s="20">
        <v>100</v>
      </c>
      <c r="G80" s="21" t="s">
        <v>36</v>
      </c>
      <c r="H80" s="7" t="s">
        <v>15</v>
      </c>
      <c r="J80" s="5" t="s">
        <v>61</v>
      </c>
    </row>
    <row r="81" spans="1:10" s="5" customFormat="1" ht="25.5" customHeight="1">
      <c r="A81" s="280"/>
      <c r="B81" s="277">
        <v>9787565320651</v>
      </c>
      <c r="C81" s="6" t="s">
        <v>76</v>
      </c>
      <c r="D81" s="7" t="s">
        <v>945</v>
      </c>
      <c r="E81" s="19">
        <v>42064</v>
      </c>
      <c r="F81" s="20">
        <v>70</v>
      </c>
      <c r="G81" s="21" t="s">
        <v>36</v>
      </c>
      <c r="H81" s="7" t="s">
        <v>15</v>
      </c>
      <c r="J81" s="5" t="s">
        <v>61</v>
      </c>
    </row>
    <row r="82" spans="1:10" s="5" customFormat="1" ht="30" customHeight="1">
      <c r="A82" s="280"/>
      <c r="B82" s="276">
        <v>9787565320644</v>
      </c>
      <c r="C82" s="6" t="s">
        <v>77</v>
      </c>
      <c r="D82" s="7" t="s">
        <v>946</v>
      </c>
      <c r="E82" s="19">
        <v>42064</v>
      </c>
      <c r="F82" s="20">
        <v>110</v>
      </c>
      <c r="G82" s="21" t="s">
        <v>36</v>
      </c>
      <c r="H82" s="7" t="s">
        <v>15</v>
      </c>
      <c r="J82" s="5" t="s">
        <v>61</v>
      </c>
    </row>
    <row r="83" spans="1:10" s="5" customFormat="1" ht="30" customHeight="1">
      <c r="A83" s="280"/>
      <c r="B83" s="276">
        <v>9787565320873</v>
      </c>
      <c r="C83" s="6" t="s">
        <v>78</v>
      </c>
      <c r="D83" s="7" t="s">
        <v>79</v>
      </c>
      <c r="E83" s="8">
        <v>42064</v>
      </c>
      <c r="F83" s="20">
        <v>150</v>
      </c>
      <c r="G83" s="21" t="s">
        <v>36</v>
      </c>
      <c r="H83" s="7" t="s">
        <v>15</v>
      </c>
      <c r="J83" s="5" t="s">
        <v>61</v>
      </c>
    </row>
    <row r="84" spans="1:10" s="5" customFormat="1" ht="30" customHeight="1">
      <c r="A84" s="280"/>
      <c r="B84" s="276">
        <v>9787565321016</v>
      </c>
      <c r="C84" s="6" t="s">
        <v>80</v>
      </c>
      <c r="D84" s="7" t="s">
        <v>948</v>
      </c>
      <c r="E84" s="19">
        <v>41974</v>
      </c>
      <c r="F84" s="20">
        <v>75</v>
      </c>
      <c r="G84" s="21" t="s">
        <v>36</v>
      </c>
      <c r="H84" s="7" t="s">
        <v>15</v>
      </c>
      <c r="J84" s="5" t="s">
        <v>61</v>
      </c>
    </row>
    <row r="85" spans="1:10" s="41" customFormat="1" ht="30" customHeight="1">
      <c r="A85" s="284">
        <v>16</v>
      </c>
      <c r="B85" s="397" t="s">
        <v>81</v>
      </c>
      <c r="C85" s="397"/>
      <c r="D85" s="201"/>
      <c r="E85" s="179"/>
      <c r="F85" s="179"/>
      <c r="G85" s="179"/>
      <c r="H85" s="180"/>
      <c r="I85" s="5" t="s">
        <v>979</v>
      </c>
    </row>
    <row r="86" spans="1:10" s="5" customFormat="1" ht="30" customHeight="1">
      <c r="A86" s="280"/>
      <c r="B86" s="276">
        <v>9787565322983</v>
      </c>
      <c r="C86" s="6" t="s">
        <v>82</v>
      </c>
      <c r="D86" s="7" t="s">
        <v>83</v>
      </c>
      <c r="E86" s="8">
        <v>42248</v>
      </c>
      <c r="F86" s="9">
        <v>76</v>
      </c>
      <c r="G86" s="7" t="s">
        <v>64</v>
      </c>
      <c r="H86" s="7" t="s">
        <v>84</v>
      </c>
    </row>
    <row r="87" spans="1:10" s="5" customFormat="1" ht="30" customHeight="1">
      <c r="A87" s="280"/>
      <c r="B87" s="276">
        <v>9787565322860</v>
      </c>
      <c r="C87" s="6" t="s">
        <v>85</v>
      </c>
      <c r="D87" s="7" t="s">
        <v>86</v>
      </c>
      <c r="E87" s="8">
        <v>42207</v>
      </c>
      <c r="F87" s="9">
        <v>40</v>
      </c>
      <c r="G87" s="7" t="s">
        <v>87</v>
      </c>
      <c r="H87" s="7" t="s">
        <v>84</v>
      </c>
    </row>
    <row r="88" spans="1:10" s="5" customFormat="1" ht="30" customHeight="1">
      <c r="A88" s="280"/>
      <c r="B88" s="276">
        <v>9787565322372</v>
      </c>
      <c r="C88" s="6" t="s">
        <v>88</v>
      </c>
      <c r="D88" s="7" t="s">
        <v>89</v>
      </c>
      <c r="E88" s="8">
        <v>42186</v>
      </c>
      <c r="F88" s="9">
        <v>98</v>
      </c>
      <c r="G88" s="7" t="s">
        <v>64</v>
      </c>
      <c r="H88" s="7" t="s">
        <v>84</v>
      </c>
      <c r="I88" s="11"/>
    </row>
    <row r="89" spans="1:10" s="5" customFormat="1" ht="30" customHeight="1">
      <c r="A89" s="280"/>
      <c r="B89" s="276">
        <v>9787565321917</v>
      </c>
      <c r="C89" s="6" t="s">
        <v>90</v>
      </c>
      <c r="D89" s="7" t="s">
        <v>91</v>
      </c>
      <c r="E89" s="8">
        <v>42117</v>
      </c>
      <c r="F89" s="9">
        <v>65</v>
      </c>
      <c r="G89" s="7" t="s">
        <v>87</v>
      </c>
      <c r="H89" s="7" t="s">
        <v>84</v>
      </c>
    </row>
    <row r="90" spans="1:10" s="5" customFormat="1" ht="30" customHeight="1">
      <c r="A90" s="280"/>
      <c r="B90" s="276">
        <v>9787565320316</v>
      </c>
      <c r="C90" s="6" t="s">
        <v>92</v>
      </c>
      <c r="D90" s="7" t="s">
        <v>93</v>
      </c>
      <c r="E90" s="8">
        <v>42370</v>
      </c>
      <c r="F90" s="9">
        <v>62</v>
      </c>
      <c r="G90" s="7" t="s">
        <v>87</v>
      </c>
      <c r="H90" s="7" t="s">
        <v>84</v>
      </c>
      <c r="I90" s="211" t="s">
        <v>904</v>
      </c>
      <c r="J90" s="198" t="s">
        <v>891</v>
      </c>
    </row>
    <row r="91" spans="1:10" s="41" customFormat="1" ht="30" customHeight="1">
      <c r="A91" s="284">
        <v>17</v>
      </c>
      <c r="B91" s="393" t="s">
        <v>115</v>
      </c>
      <c r="C91" s="393"/>
      <c r="D91" s="205"/>
      <c r="E91" s="183"/>
      <c r="F91" s="183"/>
      <c r="G91" s="183"/>
      <c r="H91" s="184"/>
    </row>
    <row r="92" spans="1:10" s="5" customFormat="1" ht="96" customHeight="1">
      <c r="A92" s="280"/>
      <c r="B92" s="394" t="s">
        <v>949</v>
      </c>
      <c r="C92" s="394"/>
      <c r="D92" s="394"/>
      <c r="E92" s="394"/>
      <c r="F92" s="394"/>
      <c r="G92" s="394"/>
      <c r="H92" s="395"/>
      <c r="I92" s="5" t="s">
        <v>890</v>
      </c>
    </row>
    <row r="93" spans="1:10" s="5" customFormat="1" ht="30" customHeight="1">
      <c r="A93" s="280"/>
      <c r="B93" s="271">
        <v>9787501452064</v>
      </c>
      <c r="C93" s="6" t="s">
        <v>116</v>
      </c>
      <c r="D93" s="7" t="s">
        <v>117</v>
      </c>
      <c r="E93" s="37">
        <v>41791</v>
      </c>
      <c r="F93" s="38">
        <v>280</v>
      </c>
      <c r="G93" s="18" t="s">
        <v>87</v>
      </c>
      <c r="H93" s="39" t="s">
        <v>118</v>
      </c>
    </row>
    <row r="94" spans="1:10" s="5" customFormat="1" ht="30" customHeight="1">
      <c r="A94" s="280"/>
      <c r="B94" s="271">
        <v>9787501451982</v>
      </c>
      <c r="C94" s="6" t="s">
        <v>119</v>
      </c>
      <c r="D94" s="7" t="s">
        <v>120</v>
      </c>
      <c r="E94" s="37">
        <v>41791</v>
      </c>
      <c r="F94" s="38">
        <v>300</v>
      </c>
      <c r="G94" s="18" t="s">
        <v>87</v>
      </c>
      <c r="H94" s="39" t="s">
        <v>118</v>
      </c>
    </row>
    <row r="95" spans="1:10" s="5" customFormat="1" ht="30" customHeight="1">
      <c r="A95" s="280"/>
      <c r="B95" s="271">
        <v>9787501451975</v>
      </c>
      <c r="C95" s="6" t="s">
        <v>121</v>
      </c>
      <c r="D95" s="7" t="s">
        <v>122</v>
      </c>
      <c r="E95" s="37">
        <v>41791</v>
      </c>
      <c r="F95" s="38">
        <v>290</v>
      </c>
      <c r="G95" s="18" t="s">
        <v>87</v>
      </c>
      <c r="H95" s="39" t="s">
        <v>118</v>
      </c>
    </row>
    <row r="96" spans="1:10" s="5" customFormat="1" ht="30" customHeight="1">
      <c r="A96" s="280"/>
      <c r="B96" s="271">
        <v>9787501452019</v>
      </c>
      <c r="C96" s="6" t="s">
        <v>123</v>
      </c>
      <c r="D96" s="7" t="s">
        <v>124</v>
      </c>
      <c r="E96" s="37">
        <v>41760</v>
      </c>
      <c r="F96" s="38">
        <v>350</v>
      </c>
      <c r="G96" s="18" t="s">
        <v>87</v>
      </c>
      <c r="H96" s="39" t="s">
        <v>118</v>
      </c>
    </row>
    <row r="97" spans="1:9" s="5" customFormat="1" ht="30" customHeight="1">
      <c r="A97" s="280"/>
      <c r="B97" s="271">
        <v>9787501452040</v>
      </c>
      <c r="C97" s="6" t="s">
        <v>125</v>
      </c>
      <c r="D97" s="7" t="s">
        <v>126</v>
      </c>
      <c r="E97" s="37">
        <v>41760</v>
      </c>
      <c r="F97" s="38">
        <v>430</v>
      </c>
      <c r="G97" s="18" t="s">
        <v>87</v>
      </c>
      <c r="H97" s="39" t="s">
        <v>118</v>
      </c>
    </row>
    <row r="98" spans="1:9" s="5" customFormat="1" ht="30" customHeight="1">
      <c r="A98" s="280"/>
      <c r="B98" s="271">
        <v>9787501452026</v>
      </c>
      <c r="C98" s="6" t="s">
        <v>127</v>
      </c>
      <c r="D98" s="7" t="s">
        <v>128</v>
      </c>
      <c r="E98" s="37">
        <v>41760</v>
      </c>
      <c r="F98" s="38">
        <v>360</v>
      </c>
      <c r="G98" s="18" t="s">
        <v>87</v>
      </c>
      <c r="H98" s="39" t="s">
        <v>118</v>
      </c>
    </row>
    <row r="99" spans="1:9" s="5" customFormat="1" ht="30" customHeight="1">
      <c r="A99" s="280"/>
      <c r="B99" s="271">
        <v>9787501452002</v>
      </c>
      <c r="C99" s="6" t="s">
        <v>129</v>
      </c>
      <c r="D99" s="7" t="s">
        <v>130</v>
      </c>
      <c r="E99" s="37">
        <v>41699</v>
      </c>
      <c r="F99" s="38">
        <v>410</v>
      </c>
      <c r="G99" s="18" t="s">
        <v>64</v>
      </c>
      <c r="H99" s="39" t="s">
        <v>118</v>
      </c>
    </row>
    <row r="100" spans="1:9" s="5" customFormat="1" ht="30" customHeight="1">
      <c r="A100" s="280"/>
      <c r="B100" s="271">
        <v>9787501451999</v>
      </c>
      <c r="C100" s="6" t="s">
        <v>131</v>
      </c>
      <c r="D100" s="7" t="s">
        <v>132</v>
      </c>
      <c r="E100" s="37">
        <v>41699</v>
      </c>
      <c r="F100" s="38">
        <v>410</v>
      </c>
      <c r="G100" s="18" t="s">
        <v>64</v>
      </c>
      <c r="H100" s="39" t="s">
        <v>118</v>
      </c>
    </row>
    <row r="101" spans="1:9" s="5" customFormat="1" ht="30" customHeight="1">
      <c r="A101" s="280"/>
      <c r="B101" s="271">
        <v>9787501451838</v>
      </c>
      <c r="C101" s="6" t="s">
        <v>133</v>
      </c>
      <c r="D101" s="7" t="s">
        <v>134</v>
      </c>
      <c r="E101" s="37">
        <v>41699</v>
      </c>
      <c r="F101" s="38">
        <v>410</v>
      </c>
      <c r="G101" s="18" t="s">
        <v>64</v>
      </c>
      <c r="H101" s="39" t="s">
        <v>118</v>
      </c>
    </row>
    <row r="102" spans="1:9" s="5" customFormat="1" ht="30" customHeight="1">
      <c r="A102" s="280"/>
      <c r="B102" s="271">
        <v>9787501452057</v>
      </c>
      <c r="C102" s="6" t="s">
        <v>135</v>
      </c>
      <c r="D102" s="7" t="s">
        <v>136</v>
      </c>
      <c r="E102" s="37">
        <v>41699</v>
      </c>
      <c r="F102" s="38">
        <v>410</v>
      </c>
      <c r="G102" s="18" t="s">
        <v>87</v>
      </c>
      <c r="H102" s="39" t="s">
        <v>118</v>
      </c>
    </row>
    <row r="103" spans="1:9" s="5" customFormat="1" ht="30" customHeight="1">
      <c r="A103" s="280"/>
      <c r="B103" s="271">
        <v>9787501451845</v>
      </c>
      <c r="C103" s="6" t="s">
        <v>137</v>
      </c>
      <c r="D103" s="7" t="s">
        <v>138</v>
      </c>
      <c r="E103" s="37">
        <v>41699</v>
      </c>
      <c r="F103" s="38">
        <v>380</v>
      </c>
      <c r="G103" s="18" t="s">
        <v>87</v>
      </c>
      <c r="H103" s="39" t="s">
        <v>118</v>
      </c>
    </row>
    <row r="104" spans="1:9" s="5" customFormat="1" ht="30" customHeight="1">
      <c r="A104" s="280"/>
      <c r="B104" s="271">
        <v>9787501452033</v>
      </c>
      <c r="C104" s="6" t="s">
        <v>139</v>
      </c>
      <c r="D104" s="7" t="s">
        <v>140</v>
      </c>
      <c r="E104" s="37">
        <v>41699</v>
      </c>
      <c r="F104" s="38">
        <v>380</v>
      </c>
      <c r="G104" s="18" t="s">
        <v>87</v>
      </c>
      <c r="H104" s="39" t="s">
        <v>118</v>
      </c>
      <c r="I104" s="11"/>
    </row>
  </sheetData>
  <mergeCells count="13">
    <mergeCell ref="B91:C91"/>
    <mergeCell ref="B92:H92"/>
    <mergeCell ref="B73:C73"/>
    <mergeCell ref="B85:C85"/>
    <mergeCell ref="A2:H2"/>
    <mergeCell ref="B39:C39"/>
    <mergeCell ref="B19:C19"/>
    <mergeCell ref="B20:G20"/>
    <mergeCell ref="B59:C59"/>
    <mergeCell ref="B25:C25"/>
    <mergeCell ref="B3:H3"/>
    <mergeCell ref="B26:H26"/>
    <mergeCell ref="B34:C34"/>
  </mergeCells>
  <phoneticPr fontId="4" type="noConversion"/>
  <conditionalFormatting sqref="B7">
    <cfRule type="duplicateValues" dxfId="83" priority="36"/>
  </conditionalFormatting>
  <conditionalFormatting sqref="B7">
    <cfRule type="duplicateValues" dxfId="82" priority="33"/>
    <cfRule type="duplicateValues" dxfId="81" priority="34"/>
    <cfRule type="duplicateValues" dxfId="80" priority="35"/>
  </conditionalFormatting>
  <conditionalFormatting sqref="B7">
    <cfRule type="duplicateValues" dxfId="79" priority="37"/>
  </conditionalFormatting>
  <conditionalFormatting sqref="B37">
    <cfRule type="duplicateValues" dxfId="78" priority="26"/>
  </conditionalFormatting>
  <conditionalFormatting sqref="B37">
    <cfRule type="duplicateValues" dxfId="77" priority="23"/>
    <cfRule type="duplicateValues" dxfId="76" priority="24"/>
    <cfRule type="duplicateValues" dxfId="75" priority="25"/>
  </conditionalFormatting>
  <conditionalFormatting sqref="B37">
    <cfRule type="duplicateValues" dxfId="74" priority="27"/>
  </conditionalFormatting>
  <conditionalFormatting sqref="B8 B6">
    <cfRule type="duplicateValues" dxfId="73" priority="1652"/>
    <cfRule type="duplicateValues" dxfId="72" priority="1653"/>
    <cfRule type="duplicateValues" dxfId="71" priority="1654"/>
  </conditionalFormatting>
  <conditionalFormatting sqref="B8:C8 B6:C6">
    <cfRule type="duplicateValues" dxfId="70" priority="1658"/>
    <cfRule type="duplicateValues" dxfId="69" priority="1659"/>
  </conditionalFormatting>
  <conditionalFormatting sqref="B8 B6">
    <cfRule type="duplicateValues" dxfId="68" priority="1662"/>
  </conditionalFormatting>
  <conditionalFormatting sqref="B8:C8 B6:C6">
    <cfRule type="duplicateValues" dxfId="67" priority="1664"/>
  </conditionalFormatting>
  <conditionalFormatting sqref="B9:C38 B1:C1 A2 B7:C7 B4:C5 B3 B40:C1048576">
    <cfRule type="duplicateValues" dxfId="66" priority="1805"/>
  </conditionalFormatting>
  <conditionalFormatting sqref="B39:D39">
    <cfRule type="duplicateValues" dxfId="65" priority="1"/>
  </conditionalFormatting>
  <conditionalFormatting sqref="B39 D39">
    <cfRule type="duplicateValues" dxfId="64" priority="2"/>
  </conditionalFormatting>
  <conditionalFormatting sqref="B39">
    <cfRule type="duplicateValues" dxfId="63" priority="3"/>
  </conditionalFormatting>
  <conditionalFormatting sqref="B39 D39">
    <cfRule type="duplicateValues" dxfId="62" priority="4"/>
    <cfRule type="duplicateValues" dxfId="61" priority="5"/>
    <cfRule type="duplicateValues" dxfId="60" priority="6"/>
  </conditionalFormatting>
  <conditionalFormatting sqref="B3:B5 A2 B1 B38 B18:B34 B9:B15 B40:B104">
    <cfRule type="duplicateValues" dxfId="59" priority="1843"/>
  </conditionalFormatting>
  <conditionalFormatting sqref="B3:B5 A2 B1 B38 B18:B34 B9:B15 B40:B104">
    <cfRule type="duplicateValues" dxfId="58" priority="1850"/>
  </conditionalFormatting>
  <conditionalFormatting sqref="B3:B5 A2 B1 B38 B18:B34 B9:B15 B40:B104">
    <cfRule type="duplicateValues" dxfId="57" priority="1857"/>
    <cfRule type="duplicateValues" dxfId="56" priority="1858"/>
    <cfRule type="duplicateValues" dxfId="55" priority="1859"/>
  </conditionalFormatting>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O1661"/>
  <sheetViews>
    <sheetView tabSelected="1" topLeftCell="A430" workbookViewId="0">
      <selection activeCell="S10" sqref="S10"/>
    </sheetView>
  </sheetViews>
  <sheetFormatPr defaultRowHeight="21.75" customHeight="1"/>
  <cols>
    <col min="1" max="1" width="13.875" style="332" customWidth="1"/>
    <col min="2" max="2" width="35.625" style="332" customWidth="1"/>
    <col min="3" max="3" width="15.875" style="332" customWidth="1"/>
    <col min="4" max="4" width="10.125" style="332" customWidth="1"/>
    <col min="5" max="7" width="9" style="332"/>
    <col min="8" max="15" width="0" style="332" hidden="1" customWidth="1"/>
    <col min="16" max="16384" width="9" style="332"/>
  </cols>
  <sheetData>
    <row r="1" spans="1:7" ht="39.75" customHeight="1">
      <c r="A1" s="429" t="s">
        <v>985</v>
      </c>
      <c r="B1" s="429"/>
      <c r="C1" s="429"/>
      <c r="D1" s="429"/>
      <c r="E1" s="429"/>
      <c r="F1" s="429"/>
      <c r="G1" s="429"/>
    </row>
    <row r="2" spans="1:7" ht="39.75" customHeight="1">
      <c r="A2" s="419" t="s">
        <v>986</v>
      </c>
      <c r="B2" s="419"/>
      <c r="C2" s="419"/>
      <c r="D2" s="419"/>
      <c r="E2" s="419"/>
      <c r="F2" s="419"/>
      <c r="G2" s="419"/>
    </row>
    <row r="3" spans="1:7" s="312" customFormat="1" ht="25.5" customHeight="1">
      <c r="A3" s="414" t="s">
        <v>981</v>
      </c>
      <c r="B3" s="414"/>
      <c r="C3" s="414"/>
      <c r="D3" s="414"/>
      <c r="E3" s="414"/>
      <c r="F3" s="414"/>
      <c r="G3" s="414"/>
    </row>
    <row r="4" spans="1:7" s="312" customFormat="1" ht="25.5" customHeight="1">
      <c r="A4" s="415" t="s">
        <v>982</v>
      </c>
      <c r="B4" s="416"/>
      <c r="C4" s="416"/>
      <c r="D4" s="416"/>
      <c r="E4" s="416"/>
      <c r="F4" s="416"/>
      <c r="G4" s="416"/>
    </row>
    <row r="5" spans="1:7" s="312" customFormat="1" ht="25.5" customHeight="1">
      <c r="A5" s="322">
        <v>9787565311253</v>
      </c>
      <c r="B5" s="111" t="s">
        <v>3027</v>
      </c>
      <c r="C5" s="111" t="s">
        <v>13</v>
      </c>
      <c r="D5" s="297">
        <v>41518</v>
      </c>
      <c r="E5" s="112">
        <v>24</v>
      </c>
      <c r="F5" s="102" t="s">
        <v>36</v>
      </c>
      <c r="G5" s="111" t="s">
        <v>15</v>
      </c>
    </row>
    <row r="6" spans="1:7" s="312" customFormat="1" ht="25.5" customHeight="1">
      <c r="A6" s="321" t="s">
        <v>3028</v>
      </c>
      <c r="B6" s="111" t="s">
        <v>3029</v>
      </c>
      <c r="C6" s="111"/>
      <c r="D6" s="297"/>
      <c r="E6" s="112"/>
      <c r="F6" s="102"/>
      <c r="G6" s="111"/>
    </row>
    <row r="7" spans="1:7" s="312" customFormat="1" ht="25.5" customHeight="1">
      <c r="A7" s="321" t="s">
        <v>3028</v>
      </c>
      <c r="B7" s="111" t="s">
        <v>3030</v>
      </c>
      <c r="C7" s="111"/>
      <c r="D7" s="297"/>
      <c r="E7" s="112"/>
      <c r="F7" s="102"/>
      <c r="G7" s="111"/>
    </row>
    <row r="8" spans="1:7" s="312" customFormat="1" ht="25.5" customHeight="1">
      <c r="A8" s="321" t="s">
        <v>3028</v>
      </c>
      <c r="B8" s="111" t="s">
        <v>3031</v>
      </c>
      <c r="C8" s="111"/>
      <c r="D8" s="297"/>
      <c r="E8" s="112"/>
      <c r="F8" s="102"/>
      <c r="G8" s="111"/>
    </row>
    <row r="9" spans="1:7" s="312" customFormat="1" ht="25.5" customHeight="1">
      <c r="A9" s="321" t="s">
        <v>3028</v>
      </c>
      <c r="B9" s="111" t="s">
        <v>3032</v>
      </c>
      <c r="C9" s="111"/>
      <c r="D9" s="297"/>
      <c r="E9" s="112"/>
      <c r="F9" s="102"/>
      <c r="G9" s="111"/>
    </row>
    <row r="10" spans="1:7" s="312" customFormat="1" ht="25.5" customHeight="1">
      <c r="A10" s="321" t="s">
        <v>3028</v>
      </c>
      <c r="B10" s="111" t="s">
        <v>3033</v>
      </c>
      <c r="C10" s="111"/>
      <c r="D10" s="297"/>
      <c r="E10" s="112"/>
      <c r="F10" s="102"/>
      <c r="G10" s="111"/>
    </row>
    <row r="11" spans="1:7" s="312" customFormat="1" ht="25.5" customHeight="1">
      <c r="A11" s="322">
        <v>9787565325922</v>
      </c>
      <c r="B11" s="111" t="s">
        <v>3034</v>
      </c>
      <c r="C11" s="111" t="s">
        <v>983</v>
      </c>
      <c r="D11" s="297">
        <v>42491</v>
      </c>
      <c r="E11" s="112">
        <v>69</v>
      </c>
      <c r="F11" s="102" t="s">
        <v>36</v>
      </c>
      <c r="G11" s="111" t="s">
        <v>15</v>
      </c>
    </row>
    <row r="12" spans="1:7" s="312" customFormat="1" ht="25.5" customHeight="1">
      <c r="A12" s="322">
        <v>9787565326516</v>
      </c>
      <c r="B12" s="111" t="s">
        <v>3035</v>
      </c>
      <c r="C12" s="111" t="s">
        <v>984</v>
      </c>
      <c r="D12" s="297">
        <v>42552</v>
      </c>
      <c r="E12" s="112">
        <v>66</v>
      </c>
      <c r="F12" s="102" t="s">
        <v>36</v>
      </c>
      <c r="G12" s="111" t="s">
        <v>15</v>
      </c>
    </row>
    <row r="13" spans="1:7" s="312" customFormat="1" ht="25.5" customHeight="1">
      <c r="A13" s="375"/>
      <c r="B13" s="376"/>
      <c r="C13" s="376"/>
      <c r="D13" s="377"/>
      <c r="E13" s="378"/>
      <c r="F13" s="379"/>
      <c r="G13" s="376"/>
    </row>
    <row r="14" spans="1:7" s="312" customFormat="1" ht="25.5" customHeight="1">
      <c r="A14" s="322">
        <v>9787565327162</v>
      </c>
      <c r="B14" s="111" t="s">
        <v>3036</v>
      </c>
      <c r="C14" s="111" t="s">
        <v>3037</v>
      </c>
      <c r="D14" s="297">
        <v>42675</v>
      </c>
      <c r="E14" s="112">
        <v>179</v>
      </c>
      <c r="F14" s="102" t="s">
        <v>36</v>
      </c>
      <c r="G14" s="111" t="s">
        <v>15</v>
      </c>
    </row>
    <row r="15" spans="1:7" s="312" customFormat="1" ht="25.5" customHeight="1">
      <c r="A15" s="322">
        <v>9787565325632</v>
      </c>
      <c r="B15" s="111" t="s">
        <v>3038</v>
      </c>
      <c r="C15" s="111" t="s">
        <v>3039</v>
      </c>
      <c r="D15" s="297">
        <v>42522</v>
      </c>
      <c r="E15" s="112">
        <v>166</v>
      </c>
      <c r="F15" s="102" t="s">
        <v>36</v>
      </c>
      <c r="G15" s="111" t="s">
        <v>15</v>
      </c>
    </row>
    <row r="16" spans="1:7" s="312" customFormat="1" ht="25.5" customHeight="1">
      <c r="A16" s="322">
        <v>9787565325182</v>
      </c>
      <c r="B16" s="111" t="s">
        <v>3040</v>
      </c>
      <c r="C16" s="111" t="s">
        <v>3041</v>
      </c>
      <c r="D16" s="297">
        <v>42491</v>
      </c>
      <c r="E16" s="112">
        <v>35</v>
      </c>
      <c r="F16" s="102" t="s">
        <v>36</v>
      </c>
      <c r="G16" s="111" t="s">
        <v>15</v>
      </c>
    </row>
    <row r="17" spans="1:15" s="46" customFormat="1" ht="33" customHeight="1">
      <c r="A17" s="322">
        <v>9787501455539</v>
      </c>
      <c r="B17" s="111" t="s">
        <v>987</v>
      </c>
      <c r="C17" s="111" t="s">
        <v>988</v>
      </c>
      <c r="D17" s="297">
        <v>42614</v>
      </c>
      <c r="E17" s="112">
        <v>66</v>
      </c>
      <c r="F17" s="102" t="s">
        <v>14</v>
      </c>
      <c r="G17" s="111" t="s">
        <v>240</v>
      </c>
    </row>
    <row r="18" spans="1:15" s="46" customFormat="1" ht="18" customHeight="1">
      <c r="A18" s="322">
        <v>9787565326752</v>
      </c>
      <c r="B18" s="111" t="s">
        <v>3042</v>
      </c>
      <c r="C18" s="111" t="s">
        <v>170</v>
      </c>
      <c r="D18" s="297">
        <v>42675</v>
      </c>
      <c r="E18" s="112">
        <v>32</v>
      </c>
      <c r="F18" s="102" t="s">
        <v>36</v>
      </c>
      <c r="G18" s="111" t="s">
        <v>15</v>
      </c>
    </row>
    <row r="19" spans="1:15" ht="13.5">
      <c r="A19" s="322">
        <v>9787565326707</v>
      </c>
      <c r="B19" s="48" t="s">
        <v>989</v>
      </c>
      <c r="C19" s="49" t="s">
        <v>177</v>
      </c>
      <c r="D19" s="297">
        <v>42583</v>
      </c>
      <c r="E19" s="51">
        <v>35</v>
      </c>
      <c r="F19" s="49" t="s">
        <v>36</v>
      </c>
      <c r="G19" s="49" t="s">
        <v>15</v>
      </c>
      <c r="H19" s="298"/>
      <c r="I19" s="333"/>
      <c r="J19" s="333"/>
      <c r="K19" s="333"/>
      <c r="L19" s="333"/>
      <c r="M19" s="333"/>
      <c r="N19" s="333"/>
      <c r="O19" s="333"/>
    </row>
    <row r="20" spans="1:15" ht="13.5">
      <c r="A20" s="322">
        <v>9787565326370</v>
      </c>
      <c r="B20" s="48" t="s">
        <v>3043</v>
      </c>
      <c r="C20" s="49" t="s">
        <v>3039</v>
      </c>
      <c r="D20" s="297">
        <v>42583</v>
      </c>
      <c r="E20" s="51">
        <v>90</v>
      </c>
      <c r="F20" s="44" t="s">
        <v>14</v>
      </c>
      <c r="G20" s="44" t="s">
        <v>3019</v>
      </c>
      <c r="H20" s="298"/>
      <c r="I20" s="333"/>
      <c r="J20" s="333"/>
      <c r="K20" s="333"/>
      <c r="L20" s="333"/>
      <c r="M20" s="333"/>
      <c r="N20" s="333"/>
      <c r="O20" s="333"/>
    </row>
    <row r="21" spans="1:15" s="46" customFormat="1" ht="21.75" customHeight="1">
      <c r="A21" s="322">
        <v>9787565306426</v>
      </c>
      <c r="B21" s="48" t="s">
        <v>990</v>
      </c>
      <c r="C21" s="49" t="s">
        <v>176</v>
      </c>
      <c r="D21" s="297">
        <v>42583</v>
      </c>
      <c r="E21" s="51">
        <v>56</v>
      </c>
      <c r="F21" s="49" t="s">
        <v>36</v>
      </c>
      <c r="G21" s="49" t="s">
        <v>15</v>
      </c>
    </row>
    <row r="22" spans="1:15" s="46" customFormat="1" ht="60.75" customHeight="1">
      <c r="A22" s="322">
        <v>9787565325793</v>
      </c>
      <c r="B22" s="335" t="s">
        <v>991</v>
      </c>
      <c r="C22" s="247" t="s">
        <v>3044</v>
      </c>
      <c r="D22" s="297">
        <v>42522</v>
      </c>
      <c r="E22" s="247">
        <v>65</v>
      </c>
      <c r="F22" s="247" t="s">
        <v>3045</v>
      </c>
      <c r="G22" s="247" t="s">
        <v>231</v>
      </c>
      <c r="H22" s="126"/>
      <c r="I22" s="126"/>
      <c r="J22" s="126"/>
      <c r="K22" s="126"/>
      <c r="L22" s="126"/>
      <c r="M22" s="126"/>
      <c r="N22" s="126"/>
      <c r="O22" s="126"/>
    </row>
    <row r="23" spans="1:15" ht="13.5">
      <c r="A23" s="322">
        <v>9787501454907</v>
      </c>
      <c r="B23" s="78" t="s">
        <v>992</v>
      </c>
      <c r="C23" s="111" t="s">
        <v>993</v>
      </c>
      <c r="D23" s="297">
        <v>42552</v>
      </c>
      <c r="E23" s="112">
        <v>6</v>
      </c>
      <c r="F23" s="102" t="s">
        <v>36</v>
      </c>
      <c r="G23" s="111" t="s">
        <v>240</v>
      </c>
      <c r="H23" s="336"/>
      <c r="I23" s="337"/>
      <c r="J23" s="53"/>
      <c r="K23" s="337"/>
      <c r="L23" s="337"/>
      <c r="M23" s="337"/>
      <c r="N23" s="337"/>
      <c r="O23" s="337"/>
    </row>
    <row r="24" spans="1:15" ht="14.25">
      <c r="A24" s="322">
        <v>9787565324314</v>
      </c>
      <c r="B24" s="338" t="s">
        <v>994</v>
      </c>
      <c r="C24" s="49" t="s">
        <v>180</v>
      </c>
      <c r="D24" s="297">
        <v>42491</v>
      </c>
      <c r="E24" s="339">
        <v>42</v>
      </c>
      <c r="F24" s="49" t="s">
        <v>36</v>
      </c>
      <c r="G24" s="49" t="s">
        <v>15</v>
      </c>
      <c r="H24" s="298"/>
      <c r="I24" s="340"/>
      <c r="J24" s="340"/>
      <c r="K24" s="340"/>
      <c r="L24" s="340"/>
      <c r="M24" s="340"/>
      <c r="N24" s="340"/>
      <c r="O24" s="340"/>
    </row>
    <row r="25" spans="1:15" s="46" customFormat="1" ht="21.75" customHeight="1">
      <c r="A25" s="322">
        <v>9787565325960</v>
      </c>
      <c r="B25" s="341" t="s">
        <v>3046</v>
      </c>
      <c r="C25" s="44" t="s">
        <v>358</v>
      </c>
      <c r="D25" s="297">
        <v>42522</v>
      </c>
      <c r="E25" s="342">
        <v>98</v>
      </c>
      <c r="F25" s="44" t="s">
        <v>14</v>
      </c>
      <c r="G25" s="44" t="s">
        <v>3174</v>
      </c>
    </row>
    <row r="26" spans="1:15" ht="22.5">
      <c r="A26" s="322">
        <v>9787565326981</v>
      </c>
      <c r="B26" s="111" t="s">
        <v>995</v>
      </c>
      <c r="C26" s="111" t="s">
        <v>171</v>
      </c>
      <c r="D26" s="297">
        <v>42644</v>
      </c>
      <c r="E26" s="343">
        <v>78</v>
      </c>
      <c r="F26" s="102" t="s">
        <v>36</v>
      </c>
      <c r="G26" s="111" t="s">
        <v>15</v>
      </c>
      <c r="H26" s="298"/>
      <c r="I26" s="298"/>
      <c r="J26" s="298"/>
      <c r="K26" s="298"/>
      <c r="L26" s="298"/>
      <c r="M26" s="298"/>
      <c r="N26" s="298"/>
      <c r="O26" s="298"/>
    </row>
    <row r="27" spans="1:15" s="46" customFormat="1" ht="22.5">
      <c r="A27" s="322">
        <v>9787501455027</v>
      </c>
      <c r="B27" s="341" t="s">
        <v>3047</v>
      </c>
      <c r="C27" s="44" t="s">
        <v>451</v>
      </c>
      <c r="D27" s="297">
        <v>42430</v>
      </c>
      <c r="E27" s="342">
        <v>48</v>
      </c>
      <c r="F27" s="44" t="s">
        <v>36</v>
      </c>
      <c r="G27" s="44" t="s">
        <v>3175</v>
      </c>
      <c r="H27" s="115">
        <v>0</v>
      </c>
      <c r="I27" s="292"/>
      <c r="J27" s="115" t="s">
        <v>183</v>
      </c>
      <c r="K27" s="292" t="s">
        <v>188</v>
      </c>
      <c r="L27" s="315">
        <v>1</v>
      </c>
      <c r="M27" s="315">
        <v>1</v>
      </c>
      <c r="N27" s="292"/>
      <c r="O27" s="315">
        <v>1</v>
      </c>
    </row>
    <row r="28" spans="1:15" s="46" customFormat="1" ht="22.5">
      <c r="A28" s="322">
        <v>9787501454983</v>
      </c>
      <c r="B28" s="341" t="s">
        <v>452</v>
      </c>
      <c r="C28" s="44" t="s">
        <v>451</v>
      </c>
      <c r="D28" s="297">
        <v>42430</v>
      </c>
      <c r="E28" s="342">
        <v>79</v>
      </c>
      <c r="F28" s="44" t="s">
        <v>36</v>
      </c>
      <c r="G28" s="44" t="s">
        <v>3175</v>
      </c>
      <c r="H28" s="115">
        <v>0</v>
      </c>
      <c r="I28" s="292"/>
      <c r="J28" s="115" t="s">
        <v>183</v>
      </c>
      <c r="K28" s="292" t="s">
        <v>193</v>
      </c>
      <c r="L28" s="315">
        <v>1</v>
      </c>
      <c r="M28" s="315">
        <v>1</v>
      </c>
      <c r="N28" s="292"/>
      <c r="O28" s="315">
        <v>1</v>
      </c>
    </row>
    <row r="29" spans="1:15" s="46" customFormat="1" ht="21.75" customHeight="1">
      <c r="A29" s="322">
        <v>9787565324871</v>
      </c>
      <c r="B29" s="101" t="s">
        <v>3048</v>
      </c>
      <c r="C29" s="102" t="s">
        <v>782</v>
      </c>
      <c r="D29" s="297">
        <v>42461</v>
      </c>
      <c r="E29" s="102">
        <v>98</v>
      </c>
      <c r="F29" s="102" t="s">
        <v>3045</v>
      </c>
      <c r="G29" s="102" t="s">
        <v>3019</v>
      </c>
    </row>
    <row r="30" spans="1:15" s="46" customFormat="1" ht="21.75" customHeight="1">
      <c r="A30" s="322">
        <v>9787501453955</v>
      </c>
      <c r="B30" s="48" t="s">
        <v>996</v>
      </c>
      <c r="C30" s="49" t="s">
        <v>190</v>
      </c>
      <c r="D30" s="297">
        <v>42675</v>
      </c>
      <c r="E30" s="360">
        <v>160</v>
      </c>
      <c r="F30" s="49" t="s">
        <v>36</v>
      </c>
      <c r="G30" s="44" t="s">
        <v>3175</v>
      </c>
    </row>
    <row r="31" spans="1:15" ht="18.75" customHeight="1">
      <c r="A31" s="414" t="s">
        <v>997</v>
      </c>
      <c r="B31" s="414"/>
      <c r="C31" s="414"/>
      <c r="D31" s="414"/>
      <c r="E31" s="414"/>
      <c r="F31" s="414"/>
      <c r="G31" s="414"/>
      <c r="H31" s="361"/>
      <c r="I31" s="361"/>
      <c r="J31" s="361"/>
      <c r="K31" s="361"/>
      <c r="L31" s="361"/>
      <c r="M31" s="361"/>
      <c r="N31" s="361"/>
      <c r="O31" s="361"/>
    </row>
    <row r="32" spans="1:15" ht="14.25">
      <c r="A32" s="430" t="s">
        <v>998</v>
      </c>
      <c r="B32" s="430"/>
      <c r="C32" s="430"/>
      <c r="D32" s="430"/>
      <c r="E32" s="430"/>
      <c r="F32" s="430"/>
      <c r="G32" s="324"/>
      <c r="H32" s="361"/>
      <c r="I32" s="361"/>
      <c r="J32" s="361"/>
      <c r="K32" s="361"/>
      <c r="L32" s="361"/>
      <c r="M32" s="361"/>
      <c r="N32" s="361"/>
      <c r="O32" s="361"/>
    </row>
    <row r="33" spans="1:15" ht="24">
      <c r="A33" s="322">
        <v>9787565312694</v>
      </c>
      <c r="B33" s="300" t="s">
        <v>1080</v>
      </c>
      <c r="C33" s="301" t="s">
        <v>1002</v>
      </c>
      <c r="D33" s="297">
        <v>42736</v>
      </c>
      <c r="E33" s="303">
        <v>158</v>
      </c>
      <c r="F33" s="301" t="s">
        <v>14</v>
      </c>
      <c r="G33" s="304" t="s">
        <v>15</v>
      </c>
      <c r="H33" s="361"/>
      <c r="I33" s="361"/>
      <c r="J33" s="361"/>
      <c r="K33" s="361"/>
      <c r="L33" s="313"/>
      <c r="M33" s="361"/>
      <c r="N33" s="361"/>
      <c r="O33" s="361"/>
    </row>
    <row r="34" spans="1:15" ht="22.5">
      <c r="A34" s="322">
        <v>9787565325489</v>
      </c>
      <c r="B34" s="338" t="s">
        <v>999</v>
      </c>
      <c r="C34" s="49" t="s">
        <v>143</v>
      </c>
      <c r="D34" s="297">
        <v>42491</v>
      </c>
      <c r="E34" s="339">
        <v>158</v>
      </c>
      <c r="F34" s="49" t="s">
        <v>14</v>
      </c>
      <c r="G34" s="44" t="s">
        <v>3174</v>
      </c>
      <c r="H34" s="299">
        <v>1795</v>
      </c>
      <c r="I34" s="53"/>
      <c r="J34" s="53"/>
      <c r="K34" s="299" t="s">
        <v>144</v>
      </c>
      <c r="L34" s="53" t="s">
        <v>145</v>
      </c>
      <c r="M34" s="306">
        <v>1</v>
      </c>
      <c r="N34" s="306">
        <v>1</v>
      </c>
      <c r="O34" s="53"/>
    </row>
    <row r="35" spans="1:15" ht="22.5">
      <c r="A35" s="322">
        <v>9787565322068</v>
      </c>
      <c r="B35" s="300" t="s">
        <v>1000</v>
      </c>
      <c r="C35" s="301" t="s">
        <v>147</v>
      </c>
      <c r="D35" s="297">
        <v>42156</v>
      </c>
      <c r="E35" s="303">
        <v>138</v>
      </c>
      <c r="F35" s="301" t="s">
        <v>36</v>
      </c>
      <c r="G35" s="304" t="s">
        <v>15</v>
      </c>
      <c r="H35" s="361"/>
      <c r="I35" s="361"/>
      <c r="J35" s="361"/>
      <c r="K35" s="361"/>
      <c r="L35" s="361"/>
      <c r="M35" s="361"/>
      <c r="N35" s="361"/>
      <c r="O35" s="361"/>
    </row>
    <row r="36" spans="1:15" ht="22.5">
      <c r="A36" s="322">
        <v>9787565318603</v>
      </c>
      <c r="B36" s="300" t="s">
        <v>1001</v>
      </c>
      <c r="C36" s="301" t="s">
        <v>502</v>
      </c>
      <c r="D36" s="297">
        <v>41883</v>
      </c>
      <c r="E36" s="303">
        <v>108</v>
      </c>
      <c r="F36" s="301" t="s">
        <v>14</v>
      </c>
      <c r="G36" s="304" t="s">
        <v>15</v>
      </c>
      <c r="H36" s="361"/>
      <c r="I36" s="361"/>
      <c r="J36" s="361"/>
      <c r="K36" s="361"/>
      <c r="L36" s="361"/>
      <c r="M36" s="361"/>
      <c r="N36" s="361"/>
      <c r="O36" s="361"/>
    </row>
    <row r="37" spans="1:15" ht="25.5" customHeight="1">
      <c r="A37" s="414" t="s">
        <v>1003</v>
      </c>
      <c r="B37" s="414"/>
      <c r="C37" s="414"/>
      <c r="D37" s="414"/>
      <c r="E37" s="414"/>
      <c r="F37" s="414"/>
      <c r="G37" s="414"/>
      <c r="H37" s="361"/>
      <c r="I37" s="361"/>
      <c r="J37" s="361"/>
      <c r="K37" s="361"/>
      <c r="L37" s="361"/>
      <c r="M37" s="361"/>
      <c r="N37" s="361"/>
      <c r="O37" s="361"/>
    </row>
    <row r="38" spans="1:15" ht="14.25">
      <c r="A38" s="431" t="s">
        <v>1004</v>
      </c>
      <c r="B38" s="431"/>
      <c r="C38" s="431"/>
      <c r="D38" s="431"/>
      <c r="E38" s="431"/>
      <c r="F38" s="431"/>
      <c r="G38" s="431"/>
      <c r="H38" s="361"/>
      <c r="I38" s="361"/>
      <c r="J38" s="361"/>
      <c r="K38" s="361"/>
      <c r="L38" s="361"/>
      <c r="M38" s="361"/>
      <c r="N38" s="361"/>
      <c r="O38" s="361"/>
    </row>
    <row r="39" spans="1:15" ht="33.75">
      <c r="A39" s="322">
        <v>9787565326592</v>
      </c>
      <c r="B39" s="48" t="s">
        <v>1005</v>
      </c>
      <c r="C39" s="49" t="s">
        <v>97</v>
      </c>
      <c r="D39" s="297">
        <v>42657</v>
      </c>
      <c r="E39" s="51">
        <v>54</v>
      </c>
      <c r="F39" s="49" t="s">
        <v>3176</v>
      </c>
      <c r="G39" s="111" t="s">
        <v>15</v>
      </c>
      <c r="H39" s="299"/>
      <c r="I39" s="53" t="s">
        <v>1006</v>
      </c>
      <c r="J39" s="53" t="s">
        <v>1003</v>
      </c>
      <c r="K39" s="299" t="s">
        <v>98</v>
      </c>
      <c r="L39" s="53" t="s">
        <v>99</v>
      </c>
      <c r="M39" s="306">
        <v>1</v>
      </c>
      <c r="N39" s="306">
        <v>1</v>
      </c>
      <c r="O39" s="53" t="s">
        <v>1007</v>
      </c>
    </row>
    <row r="40" spans="1:15" ht="33.75">
      <c r="A40" s="322">
        <v>9787565325038</v>
      </c>
      <c r="B40" s="338" t="s">
        <v>100</v>
      </c>
      <c r="C40" s="49" t="s">
        <v>101</v>
      </c>
      <c r="D40" s="297">
        <v>42430</v>
      </c>
      <c r="E40" s="339">
        <v>58</v>
      </c>
      <c r="F40" s="49" t="s">
        <v>36</v>
      </c>
      <c r="G40" s="111" t="s">
        <v>15</v>
      </c>
      <c r="H40" s="299"/>
      <c r="I40" s="53" t="s">
        <v>1006</v>
      </c>
      <c r="J40" s="53" t="s">
        <v>1003</v>
      </c>
      <c r="K40" s="299" t="s">
        <v>98</v>
      </c>
      <c r="L40" s="53" t="s">
        <v>99</v>
      </c>
      <c r="M40" s="306">
        <v>1</v>
      </c>
      <c r="N40" s="306">
        <v>1</v>
      </c>
      <c r="O40" s="53" t="s">
        <v>1007</v>
      </c>
    </row>
    <row r="41" spans="1:15" ht="33.75">
      <c r="A41" s="322">
        <v>9787565325045</v>
      </c>
      <c r="B41" s="338" t="s">
        <v>102</v>
      </c>
      <c r="C41" s="49" t="s">
        <v>103</v>
      </c>
      <c r="D41" s="297">
        <v>42430</v>
      </c>
      <c r="E41" s="339">
        <v>48</v>
      </c>
      <c r="F41" s="49" t="s">
        <v>14</v>
      </c>
      <c r="G41" s="111" t="s">
        <v>15</v>
      </c>
      <c r="H41" s="299"/>
      <c r="I41" s="53" t="s">
        <v>1006</v>
      </c>
      <c r="J41" s="53" t="s">
        <v>1003</v>
      </c>
      <c r="K41" s="299" t="s">
        <v>98</v>
      </c>
      <c r="L41" s="53" t="s">
        <v>104</v>
      </c>
      <c r="M41" s="306">
        <v>1</v>
      </c>
      <c r="N41" s="306">
        <v>1</v>
      </c>
      <c r="O41" s="53" t="s">
        <v>1007</v>
      </c>
    </row>
    <row r="42" spans="1:15" ht="33.75">
      <c r="A42" s="322">
        <v>9787565324918</v>
      </c>
      <c r="B42" s="338" t="s">
        <v>105</v>
      </c>
      <c r="C42" s="49" t="s">
        <v>106</v>
      </c>
      <c r="D42" s="297">
        <v>42430</v>
      </c>
      <c r="E42" s="339">
        <v>60</v>
      </c>
      <c r="F42" s="49" t="s">
        <v>14</v>
      </c>
      <c r="G42" s="111" t="s">
        <v>15</v>
      </c>
      <c r="H42" s="299"/>
      <c r="I42" s="53" t="s">
        <v>1006</v>
      </c>
      <c r="J42" s="53" t="s">
        <v>1003</v>
      </c>
      <c r="K42" s="299" t="s">
        <v>98</v>
      </c>
      <c r="L42" s="53" t="s">
        <v>104</v>
      </c>
      <c r="M42" s="306">
        <v>1</v>
      </c>
      <c r="N42" s="306">
        <v>1</v>
      </c>
      <c r="O42" s="53" t="s">
        <v>1007</v>
      </c>
    </row>
    <row r="43" spans="1:15" ht="33.75">
      <c r="A43" s="322">
        <v>9787565324819</v>
      </c>
      <c r="B43" s="338" t="s">
        <v>107</v>
      </c>
      <c r="C43" s="49" t="s">
        <v>108</v>
      </c>
      <c r="D43" s="297">
        <v>42430</v>
      </c>
      <c r="E43" s="339">
        <v>60</v>
      </c>
      <c r="F43" s="49" t="s">
        <v>14</v>
      </c>
      <c r="G43" s="111" t="s">
        <v>15</v>
      </c>
      <c r="H43" s="299"/>
      <c r="I43" s="53" t="s">
        <v>1006</v>
      </c>
      <c r="J43" s="53" t="s">
        <v>1003</v>
      </c>
      <c r="K43" s="299" t="s">
        <v>98</v>
      </c>
      <c r="L43" s="53" t="s">
        <v>1008</v>
      </c>
      <c r="M43" s="306">
        <v>1</v>
      </c>
      <c r="N43" s="306">
        <v>1</v>
      </c>
      <c r="O43" s="53" t="s">
        <v>1007</v>
      </c>
    </row>
    <row r="44" spans="1:15" ht="33.75">
      <c r="A44" s="322">
        <v>9787565324796</v>
      </c>
      <c r="B44" s="338" t="s">
        <v>109</v>
      </c>
      <c r="C44" s="49" t="s">
        <v>110</v>
      </c>
      <c r="D44" s="297">
        <v>42430</v>
      </c>
      <c r="E44" s="339">
        <v>68</v>
      </c>
      <c r="F44" s="49" t="s">
        <v>14</v>
      </c>
      <c r="G44" s="111" t="s">
        <v>15</v>
      </c>
      <c r="H44" s="299"/>
      <c r="I44" s="53" t="s">
        <v>1006</v>
      </c>
      <c r="J44" s="53" t="s">
        <v>1003</v>
      </c>
      <c r="K44" s="299" t="s">
        <v>98</v>
      </c>
      <c r="L44" s="53" t="s">
        <v>99</v>
      </c>
      <c r="M44" s="306">
        <v>1</v>
      </c>
      <c r="N44" s="306">
        <v>1</v>
      </c>
      <c r="O44" s="53" t="s">
        <v>1009</v>
      </c>
    </row>
    <row r="45" spans="1:15" ht="22.5">
      <c r="A45" s="322">
        <v>9787565325427</v>
      </c>
      <c r="B45" s="338" t="s">
        <v>111</v>
      </c>
      <c r="C45" s="49" t="s">
        <v>112</v>
      </c>
      <c r="D45" s="297">
        <v>42430</v>
      </c>
      <c r="E45" s="339">
        <v>65</v>
      </c>
      <c r="F45" s="49" t="s">
        <v>14</v>
      </c>
      <c r="G45" s="111" t="s">
        <v>15</v>
      </c>
      <c r="H45" s="306"/>
      <c r="I45" s="53"/>
      <c r="J45" s="53"/>
      <c r="K45" s="299" t="s">
        <v>98</v>
      </c>
      <c r="L45" s="53" t="s">
        <v>113</v>
      </c>
      <c r="M45" s="306">
        <v>2</v>
      </c>
      <c r="N45" s="306">
        <v>11</v>
      </c>
      <c r="O45" s="344"/>
    </row>
    <row r="46" spans="1:15" ht="27">
      <c r="A46" s="419" t="s">
        <v>3022</v>
      </c>
      <c r="B46" s="419"/>
      <c r="C46" s="419"/>
      <c r="D46" s="419"/>
      <c r="E46" s="419"/>
      <c r="F46" s="419"/>
      <c r="G46" s="419"/>
      <c r="H46" s="306"/>
      <c r="I46" s="53"/>
      <c r="J46" s="53"/>
      <c r="K46" s="299"/>
      <c r="L46" s="53"/>
      <c r="M46" s="306"/>
      <c r="N46" s="306"/>
      <c r="O46" s="344"/>
    </row>
    <row r="47" spans="1:15" ht="34.5" customHeight="1">
      <c r="A47" s="414" t="s">
        <v>1081</v>
      </c>
      <c r="B47" s="414"/>
      <c r="C47" s="414"/>
      <c r="D47" s="414"/>
      <c r="E47" s="414"/>
      <c r="F47" s="414"/>
      <c r="G47" s="414"/>
      <c r="H47" s="314" t="s">
        <v>1011</v>
      </c>
      <c r="I47" s="298" t="s">
        <v>1012</v>
      </c>
    </row>
    <row r="48" spans="1:15" ht="24">
      <c r="A48" s="322">
        <v>9787565322518</v>
      </c>
      <c r="B48" s="300" t="s">
        <v>1010</v>
      </c>
      <c r="C48" s="307" t="s">
        <v>13</v>
      </c>
      <c r="D48" s="297">
        <v>42339</v>
      </c>
      <c r="E48" s="308">
        <v>12</v>
      </c>
      <c r="F48" s="309" t="s">
        <v>14</v>
      </c>
      <c r="G48" s="307" t="s">
        <v>15</v>
      </c>
      <c r="H48" s="361"/>
      <c r="I48" s="298" t="s">
        <v>1012</v>
      </c>
    </row>
    <row r="49" spans="1:9" ht="24">
      <c r="A49" s="322">
        <v>9787565322686</v>
      </c>
      <c r="B49" s="300" t="s">
        <v>16</v>
      </c>
      <c r="C49" s="307" t="s">
        <v>13</v>
      </c>
      <c r="D49" s="297">
        <v>42339</v>
      </c>
      <c r="E49" s="308">
        <v>12</v>
      </c>
      <c r="F49" s="309" t="s">
        <v>14</v>
      </c>
      <c r="G49" s="307" t="s">
        <v>15</v>
      </c>
      <c r="H49" s="361"/>
      <c r="I49" s="298" t="s">
        <v>1012</v>
      </c>
    </row>
    <row r="50" spans="1:9" ht="24">
      <c r="A50" s="322">
        <v>9787565322440</v>
      </c>
      <c r="B50" s="300" t="s">
        <v>17</v>
      </c>
      <c r="C50" s="307" t="s">
        <v>13</v>
      </c>
      <c r="D50" s="297">
        <v>42339</v>
      </c>
      <c r="E50" s="308">
        <v>12</v>
      </c>
      <c r="F50" s="309" t="s">
        <v>14</v>
      </c>
      <c r="G50" s="307" t="s">
        <v>15</v>
      </c>
      <c r="H50" s="361"/>
      <c r="I50" s="298" t="s">
        <v>1012</v>
      </c>
    </row>
    <row r="51" spans="1:9" ht="24">
      <c r="A51" s="322">
        <v>9787565322679</v>
      </c>
      <c r="B51" s="300" t="s">
        <v>18</v>
      </c>
      <c r="C51" s="307" t="s">
        <v>13</v>
      </c>
      <c r="D51" s="297">
        <v>42339</v>
      </c>
      <c r="E51" s="308">
        <v>12</v>
      </c>
      <c r="F51" s="309" t="s">
        <v>14</v>
      </c>
      <c r="G51" s="307" t="s">
        <v>15</v>
      </c>
      <c r="H51" s="361"/>
      <c r="I51" s="298" t="s">
        <v>1012</v>
      </c>
    </row>
    <row r="52" spans="1:9" ht="24">
      <c r="A52" s="322">
        <v>9787565323546</v>
      </c>
      <c r="B52" s="300" t="s">
        <v>19</v>
      </c>
      <c r="C52" s="307" t="s">
        <v>13</v>
      </c>
      <c r="D52" s="297">
        <v>42339</v>
      </c>
      <c r="E52" s="308">
        <v>12</v>
      </c>
      <c r="F52" s="309" t="s">
        <v>14</v>
      </c>
      <c r="G52" s="307" t="s">
        <v>15</v>
      </c>
      <c r="H52" s="361"/>
      <c r="I52" s="298" t="s">
        <v>1012</v>
      </c>
    </row>
    <row r="53" spans="1:9" ht="24">
      <c r="A53" s="322">
        <v>9787565323553</v>
      </c>
      <c r="B53" s="300" t="s">
        <v>20</v>
      </c>
      <c r="C53" s="307" t="s">
        <v>13</v>
      </c>
      <c r="D53" s="297">
        <v>42339</v>
      </c>
      <c r="E53" s="308">
        <v>12</v>
      </c>
      <c r="F53" s="309" t="s">
        <v>14</v>
      </c>
      <c r="G53" s="307" t="s">
        <v>15</v>
      </c>
      <c r="H53" s="361"/>
      <c r="I53" s="298" t="s">
        <v>1012</v>
      </c>
    </row>
    <row r="54" spans="1:9" ht="24">
      <c r="A54" s="322">
        <v>9787565323591</v>
      </c>
      <c r="B54" s="300" t="s">
        <v>1013</v>
      </c>
      <c r="C54" s="307" t="s">
        <v>13</v>
      </c>
      <c r="D54" s="297">
        <v>42339</v>
      </c>
      <c r="E54" s="308">
        <v>12</v>
      </c>
      <c r="F54" s="309" t="s">
        <v>14</v>
      </c>
      <c r="G54" s="307" t="s">
        <v>15</v>
      </c>
      <c r="H54" s="361"/>
      <c r="I54" s="298" t="s">
        <v>1012</v>
      </c>
    </row>
    <row r="55" spans="1:9" ht="24">
      <c r="A55" s="322">
        <v>9787565322662</v>
      </c>
      <c r="B55" s="300" t="s">
        <v>22</v>
      </c>
      <c r="C55" s="307" t="s">
        <v>13</v>
      </c>
      <c r="D55" s="297">
        <v>42339</v>
      </c>
      <c r="E55" s="308">
        <v>12</v>
      </c>
      <c r="F55" s="309" t="s">
        <v>14</v>
      </c>
      <c r="G55" s="307" t="s">
        <v>15</v>
      </c>
      <c r="H55" s="361"/>
      <c r="I55" s="298" t="s">
        <v>1012</v>
      </c>
    </row>
    <row r="56" spans="1:9" ht="24">
      <c r="A56" s="322">
        <v>9787565323584</v>
      </c>
      <c r="B56" s="300" t="s">
        <v>23</v>
      </c>
      <c r="C56" s="307" t="s">
        <v>13</v>
      </c>
      <c r="D56" s="297">
        <v>42339</v>
      </c>
      <c r="E56" s="308">
        <v>12</v>
      </c>
      <c r="F56" s="309" t="s">
        <v>14</v>
      </c>
      <c r="G56" s="307" t="s">
        <v>15</v>
      </c>
      <c r="H56" s="361"/>
      <c r="I56" s="298" t="s">
        <v>1012</v>
      </c>
    </row>
    <row r="57" spans="1:9" ht="24">
      <c r="A57" s="322">
        <v>9787565323867</v>
      </c>
      <c r="B57" s="300" t="s">
        <v>24</v>
      </c>
      <c r="C57" s="307" t="s">
        <v>13</v>
      </c>
      <c r="D57" s="297">
        <v>42339</v>
      </c>
      <c r="E57" s="308">
        <v>12</v>
      </c>
      <c r="F57" s="309" t="s">
        <v>14</v>
      </c>
      <c r="G57" s="307" t="s">
        <v>15</v>
      </c>
      <c r="H57" s="361"/>
      <c r="I57" s="298" t="s">
        <v>1012</v>
      </c>
    </row>
    <row r="58" spans="1:9" ht="24">
      <c r="A58" s="322">
        <v>9787565323874</v>
      </c>
      <c r="B58" s="300" t="s">
        <v>25</v>
      </c>
      <c r="C58" s="307" t="s">
        <v>13</v>
      </c>
      <c r="D58" s="297">
        <v>42339</v>
      </c>
      <c r="E58" s="308">
        <v>12</v>
      </c>
      <c r="F58" s="309" t="s">
        <v>14</v>
      </c>
      <c r="G58" s="307" t="s">
        <v>15</v>
      </c>
      <c r="H58" s="361"/>
      <c r="I58" s="298" t="s">
        <v>1012</v>
      </c>
    </row>
    <row r="59" spans="1:9" ht="24">
      <c r="A59" s="322">
        <v>9787565323898</v>
      </c>
      <c r="B59" s="300" t="s">
        <v>26</v>
      </c>
      <c r="C59" s="307" t="s">
        <v>13</v>
      </c>
      <c r="D59" s="297">
        <v>42339</v>
      </c>
      <c r="E59" s="308">
        <v>12</v>
      </c>
      <c r="F59" s="309" t="s">
        <v>14</v>
      </c>
      <c r="G59" s="307" t="s">
        <v>15</v>
      </c>
      <c r="H59" s="361"/>
      <c r="I59" s="298" t="s">
        <v>1012</v>
      </c>
    </row>
    <row r="60" spans="1:9" ht="24">
      <c r="A60" s="322">
        <v>9787565323539</v>
      </c>
      <c r="B60" s="300" t="s">
        <v>27</v>
      </c>
      <c r="C60" s="307" t="s">
        <v>13</v>
      </c>
      <c r="D60" s="297">
        <v>42339</v>
      </c>
      <c r="E60" s="308">
        <v>12</v>
      </c>
      <c r="F60" s="309" t="s">
        <v>14</v>
      </c>
      <c r="G60" s="307" t="s">
        <v>15</v>
      </c>
      <c r="H60" s="361"/>
      <c r="I60" s="298" t="s">
        <v>1012</v>
      </c>
    </row>
    <row r="61" spans="1:9" ht="24">
      <c r="A61" s="322">
        <v>9787565323522</v>
      </c>
      <c r="B61" s="300" t="s">
        <v>28</v>
      </c>
      <c r="C61" s="307" t="s">
        <v>13</v>
      </c>
      <c r="D61" s="297">
        <v>42339</v>
      </c>
      <c r="E61" s="308">
        <v>12</v>
      </c>
      <c r="F61" s="309" t="s">
        <v>14</v>
      </c>
      <c r="G61" s="307" t="s">
        <v>15</v>
      </c>
      <c r="H61" s="361"/>
      <c r="I61" s="298" t="s">
        <v>1012</v>
      </c>
    </row>
    <row r="62" spans="1:9" ht="24">
      <c r="A62" s="322">
        <v>9787565323515</v>
      </c>
      <c r="B62" s="300" t="s">
        <v>29</v>
      </c>
      <c r="C62" s="307" t="s">
        <v>13</v>
      </c>
      <c r="D62" s="297">
        <v>42339</v>
      </c>
      <c r="E62" s="308">
        <v>12</v>
      </c>
      <c r="F62" s="309" t="s">
        <v>14</v>
      </c>
      <c r="G62" s="307" t="s">
        <v>15</v>
      </c>
      <c r="H62" s="361"/>
      <c r="I62" s="298" t="s">
        <v>1012</v>
      </c>
    </row>
    <row r="63" spans="1:9" ht="24">
      <c r="A63" s="322">
        <v>9787565323607</v>
      </c>
      <c r="B63" s="300" t="s">
        <v>30</v>
      </c>
      <c r="C63" s="307" t="s">
        <v>13</v>
      </c>
      <c r="D63" s="297">
        <v>42339</v>
      </c>
      <c r="E63" s="308">
        <v>12</v>
      </c>
      <c r="F63" s="309" t="s">
        <v>14</v>
      </c>
      <c r="G63" s="307" t="s">
        <v>15</v>
      </c>
      <c r="H63" s="361"/>
      <c r="I63" s="298" t="s">
        <v>1012</v>
      </c>
    </row>
    <row r="64" spans="1:9" ht="24">
      <c r="A64" s="322">
        <v>9787565323676</v>
      </c>
      <c r="B64" s="300" t="s">
        <v>31</v>
      </c>
      <c r="C64" s="307" t="s">
        <v>13</v>
      </c>
      <c r="D64" s="297">
        <v>42339</v>
      </c>
      <c r="E64" s="308">
        <v>12</v>
      </c>
      <c r="F64" s="309" t="s">
        <v>14</v>
      </c>
      <c r="G64" s="307" t="s">
        <v>15</v>
      </c>
      <c r="H64" s="361"/>
      <c r="I64" s="298" t="s">
        <v>1012</v>
      </c>
    </row>
    <row r="65" spans="1:9" ht="24">
      <c r="A65" s="322">
        <v>9787565323669</v>
      </c>
      <c r="B65" s="300" t="s">
        <v>32</v>
      </c>
      <c r="C65" s="307" t="s">
        <v>13</v>
      </c>
      <c r="D65" s="297">
        <v>42339</v>
      </c>
      <c r="E65" s="308">
        <v>12</v>
      </c>
      <c r="F65" s="309" t="s">
        <v>14</v>
      </c>
      <c r="G65" s="307" t="s">
        <v>15</v>
      </c>
      <c r="H65" s="361"/>
      <c r="I65" s="298" t="s">
        <v>1012</v>
      </c>
    </row>
    <row r="66" spans="1:9" ht="24">
      <c r="A66" s="322">
        <v>9787565324086</v>
      </c>
      <c r="B66" s="300" t="s">
        <v>12</v>
      </c>
      <c r="C66" s="307" t="s">
        <v>13</v>
      </c>
      <c r="D66" s="297">
        <v>42340</v>
      </c>
      <c r="E66" s="308">
        <v>12</v>
      </c>
      <c r="F66" s="309" t="s">
        <v>14</v>
      </c>
      <c r="G66" s="307" t="s">
        <v>15</v>
      </c>
      <c r="H66" s="361"/>
      <c r="I66" s="298" t="s">
        <v>1012</v>
      </c>
    </row>
    <row r="67" spans="1:9" ht="42.75" customHeight="1">
      <c r="A67" s="414" t="s">
        <v>3023</v>
      </c>
      <c r="B67" s="414"/>
      <c r="C67" s="414"/>
      <c r="D67" s="414"/>
      <c r="E67" s="414"/>
      <c r="F67" s="414"/>
      <c r="G67" s="414"/>
      <c r="H67" s="310"/>
      <c r="I67" s="361"/>
    </row>
    <row r="68" spans="1:9" ht="42.75" customHeight="1">
      <c r="A68" s="322">
        <v>9787565321788</v>
      </c>
      <c r="B68" s="300" t="s">
        <v>44</v>
      </c>
      <c r="C68" s="307" t="s">
        <v>45</v>
      </c>
      <c r="D68" s="297">
        <v>42278</v>
      </c>
      <c r="E68" s="308">
        <v>138</v>
      </c>
      <c r="F68" s="309" t="s">
        <v>36</v>
      </c>
      <c r="G68" s="307" t="s">
        <v>15</v>
      </c>
      <c r="H68" s="361"/>
      <c r="I68" s="298" t="s">
        <v>1014</v>
      </c>
    </row>
    <row r="69" spans="1:9" ht="42.75" customHeight="1">
      <c r="A69" s="322">
        <v>9787565320927</v>
      </c>
      <c r="B69" s="300" t="s">
        <v>57</v>
      </c>
      <c r="C69" s="307" t="s">
        <v>58</v>
      </c>
      <c r="D69" s="297">
        <v>42064</v>
      </c>
      <c r="E69" s="308">
        <v>56</v>
      </c>
      <c r="F69" s="309" t="s">
        <v>36</v>
      </c>
      <c r="G69" s="307" t="s">
        <v>15</v>
      </c>
      <c r="H69" s="361"/>
      <c r="I69" s="298" t="s">
        <v>1014</v>
      </c>
    </row>
    <row r="70" spans="1:9" ht="42.75" customHeight="1">
      <c r="A70" s="322">
        <v>9787565322945</v>
      </c>
      <c r="B70" s="300" t="s">
        <v>46</v>
      </c>
      <c r="C70" s="307" t="s">
        <v>47</v>
      </c>
      <c r="D70" s="297">
        <v>42278</v>
      </c>
      <c r="E70" s="308">
        <v>90</v>
      </c>
      <c r="F70" s="309" t="s">
        <v>36</v>
      </c>
      <c r="G70" s="307" t="s">
        <v>15</v>
      </c>
      <c r="H70" s="361"/>
      <c r="I70" s="298" t="s">
        <v>1014</v>
      </c>
    </row>
    <row r="71" spans="1:9" ht="42.75" customHeight="1">
      <c r="A71" s="322">
        <v>9787565323287</v>
      </c>
      <c r="B71" s="300" t="s">
        <v>50</v>
      </c>
      <c r="C71" s="307" t="s">
        <v>51</v>
      </c>
      <c r="D71" s="297">
        <v>42217</v>
      </c>
      <c r="E71" s="308">
        <v>110</v>
      </c>
      <c r="F71" s="309" t="s">
        <v>36</v>
      </c>
      <c r="G71" s="307" t="s">
        <v>15</v>
      </c>
      <c r="H71" s="361"/>
      <c r="I71" s="298" t="s">
        <v>1014</v>
      </c>
    </row>
    <row r="72" spans="1:9" ht="42.75" customHeight="1">
      <c r="A72" s="322">
        <v>9787565323416</v>
      </c>
      <c r="B72" s="300" t="s">
        <v>52</v>
      </c>
      <c r="C72" s="307" t="s">
        <v>53</v>
      </c>
      <c r="D72" s="297">
        <v>42217</v>
      </c>
      <c r="E72" s="308">
        <v>168</v>
      </c>
      <c r="F72" s="309" t="s">
        <v>36</v>
      </c>
      <c r="G72" s="307" t="s">
        <v>15</v>
      </c>
      <c r="H72" s="310"/>
      <c r="I72" s="298" t="s">
        <v>1014</v>
      </c>
    </row>
    <row r="73" spans="1:9" ht="42.75" customHeight="1">
      <c r="A73" s="322">
        <v>9787565323478</v>
      </c>
      <c r="B73" s="300" t="s">
        <v>42</v>
      </c>
      <c r="C73" s="307" t="s">
        <v>43</v>
      </c>
      <c r="D73" s="297">
        <v>42309</v>
      </c>
      <c r="E73" s="308">
        <v>98</v>
      </c>
      <c r="F73" s="309" t="s">
        <v>36</v>
      </c>
      <c r="G73" s="307" t="s">
        <v>15</v>
      </c>
      <c r="H73" s="361"/>
      <c r="I73" s="298" t="s">
        <v>1014</v>
      </c>
    </row>
    <row r="74" spans="1:9" ht="42.75" customHeight="1">
      <c r="A74" s="322">
        <v>9787565322990</v>
      </c>
      <c r="B74" s="300" t="s">
        <v>1015</v>
      </c>
      <c r="C74" s="307" t="s">
        <v>41</v>
      </c>
      <c r="D74" s="297">
        <v>42310</v>
      </c>
      <c r="E74" s="308">
        <v>98</v>
      </c>
      <c r="F74" s="309" t="s">
        <v>36</v>
      </c>
      <c r="G74" s="307" t="s">
        <v>15</v>
      </c>
      <c r="H74" s="361"/>
      <c r="I74" s="298" t="s">
        <v>1014</v>
      </c>
    </row>
    <row r="75" spans="1:9" ht="42.75" customHeight="1">
      <c r="A75" s="322"/>
      <c r="B75" s="300" t="s">
        <v>1016</v>
      </c>
      <c r="C75" s="307" t="s">
        <v>35</v>
      </c>
      <c r="D75" s="297">
        <v>42401</v>
      </c>
      <c r="E75" s="308">
        <v>108</v>
      </c>
      <c r="F75" s="309" t="s">
        <v>36</v>
      </c>
      <c r="G75" s="307" t="s">
        <v>15</v>
      </c>
      <c r="H75" s="361"/>
      <c r="I75" s="298" t="s">
        <v>1014</v>
      </c>
    </row>
    <row r="76" spans="1:9" ht="42.75" customHeight="1">
      <c r="A76" s="322">
        <v>9787565322969</v>
      </c>
      <c r="B76" s="311" t="s">
        <v>1017</v>
      </c>
      <c r="C76" s="309" t="s">
        <v>49</v>
      </c>
      <c r="D76" s="297">
        <v>42278</v>
      </c>
      <c r="E76" s="309">
        <v>75</v>
      </c>
      <c r="F76" s="307" t="s">
        <v>36</v>
      </c>
      <c r="G76" s="307" t="s">
        <v>15</v>
      </c>
      <c r="H76" s="361"/>
      <c r="I76" s="298" t="s">
        <v>1014</v>
      </c>
    </row>
    <row r="77" spans="1:9" ht="42.75" customHeight="1">
      <c r="A77" s="322">
        <v>9787565320934</v>
      </c>
      <c r="B77" s="300" t="s">
        <v>54</v>
      </c>
      <c r="C77" s="307" t="s">
        <v>1018</v>
      </c>
      <c r="D77" s="297">
        <v>42217</v>
      </c>
      <c r="E77" s="308">
        <v>80</v>
      </c>
      <c r="F77" s="307" t="s">
        <v>36</v>
      </c>
      <c r="G77" s="307" t="s">
        <v>15</v>
      </c>
      <c r="H77" s="361"/>
      <c r="I77" s="298" t="s">
        <v>1014</v>
      </c>
    </row>
    <row r="78" spans="1:9" ht="42.75" customHeight="1">
      <c r="A78" s="322">
        <v>9787565322693</v>
      </c>
      <c r="B78" s="300" t="s">
        <v>1019</v>
      </c>
      <c r="C78" s="307" t="s">
        <v>1020</v>
      </c>
      <c r="D78" s="297">
        <v>42217</v>
      </c>
      <c r="E78" s="308">
        <v>58</v>
      </c>
      <c r="F78" s="307" t="s">
        <v>36</v>
      </c>
      <c r="G78" s="307" t="s">
        <v>15</v>
      </c>
      <c r="H78" s="361"/>
      <c r="I78" s="298" t="s">
        <v>1014</v>
      </c>
    </row>
    <row r="79" spans="1:9" ht="42.75" customHeight="1">
      <c r="A79" s="322">
        <v>9787565322327</v>
      </c>
      <c r="B79" s="300" t="s">
        <v>1021</v>
      </c>
      <c r="C79" s="307" t="s">
        <v>1022</v>
      </c>
      <c r="D79" s="297">
        <v>42186</v>
      </c>
      <c r="E79" s="308">
        <v>38</v>
      </c>
      <c r="F79" s="307" t="s">
        <v>36</v>
      </c>
      <c r="G79" s="307" t="s">
        <v>15</v>
      </c>
      <c r="H79" s="361"/>
      <c r="I79" s="298" t="s">
        <v>1014</v>
      </c>
    </row>
    <row r="80" spans="1:9" ht="42.75" customHeight="1">
      <c r="A80" s="322">
        <v>9787565323065</v>
      </c>
      <c r="B80" s="300" t="s">
        <v>38</v>
      </c>
      <c r="C80" s="307" t="s">
        <v>39</v>
      </c>
      <c r="D80" s="297">
        <v>42339</v>
      </c>
      <c r="E80" s="308">
        <v>75</v>
      </c>
      <c r="F80" s="309" t="s">
        <v>36</v>
      </c>
      <c r="G80" s="307" t="s">
        <v>15</v>
      </c>
      <c r="H80" s="361"/>
      <c r="I80" s="298" t="s">
        <v>1014</v>
      </c>
    </row>
    <row r="81" spans="1:15" ht="42.75" customHeight="1">
      <c r="A81" s="411" t="s">
        <v>3024</v>
      </c>
      <c r="B81" s="412"/>
      <c r="C81" s="412"/>
      <c r="D81" s="412"/>
      <c r="E81" s="412"/>
      <c r="F81" s="412"/>
      <c r="G81" s="413"/>
      <c r="H81" s="305" t="s">
        <v>1024</v>
      </c>
      <c r="I81" s="298" t="s">
        <v>1023</v>
      </c>
    </row>
    <row r="82" spans="1:15" ht="42.75" customHeight="1">
      <c r="A82" s="322">
        <v>9787565320185</v>
      </c>
      <c r="B82" s="324" t="s">
        <v>1025</v>
      </c>
      <c r="C82" s="362" t="s">
        <v>1026</v>
      </c>
      <c r="D82" s="363">
        <v>42157</v>
      </c>
      <c r="E82" s="364">
        <v>100</v>
      </c>
      <c r="F82" s="365" t="s">
        <v>36</v>
      </c>
      <c r="G82" s="307" t="s">
        <v>15</v>
      </c>
      <c r="H82" s="361"/>
      <c r="I82" s="298" t="s">
        <v>1023</v>
      </c>
    </row>
    <row r="83" spans="1:15" ht="42.75" customHeight="1">
      <c r="A83" s="322">
        <v>9787565320637</v>
      </c>
      <c r="B83" s="324" t="s">
        <v>1027</v>
      </c>
      <c r="C83" s="366" t="s">
        <v>72</v>
      </c>
      <c r="D83" s="363">
        <v>42158</v>
      </c>
      <c r="E83" s="364">
        <v>90</v>
      </c>
      <c r="F83" s="365" t="s">
        <v>36</v>
      </c>
      <c r="G83" s="307" t="s">
        <v>15</v>
      </c>
      <c r="H83" s="361"/>
      <c r="I83" s="298" t="s">
        <v>1023</v>
      </c>
    </row>
    <row r="84" spans="1:15" ht="42.75" customHeight="1">
      <c r="A84" s="322">
        <v>9787565320699</v>
      </c>
      <c r="B84" s="324" t="s">
        <v>1028</v>
      </c>
      <c r="C84" s="367" t="s">
        <v>70</v>
      </c>
      <c r="D84" s="363">
        <v>42159</v>
      </c>
      <c r="E84" s="364">
        <v>85</v>
      </c>
      <c r="F84" s="365" t="s">
        <v>36</v>
      </c>
      <c r="G84" s="307" t="s">
        <v>15</v>
      </c>
      <c r="H84" s="361"/>
      <c r="I84" s="298" t="s">
        <v>1023</v>
      </c>
    </row>
    <row r="85" spans="1:15" ht="42.75" customHeight="1">
      <c r="A85" s="322">
        <v>9787565321252</v>
      </c>
      <c r="B85" s="324" t="s">
        <v>1029</v>
      </c>
      <c r="C85" s="367" t="s">
        <v>68</v>
      </c>
      <c r="D85" s="363">
        <v>42160</v>
      </c>
      <c r="E85" s="364">
        <v>125</v>
      </c>
      <c r="F85" s="365" t="s">
        <v>36</v>
      </c>
      <c r="G85" s="307" t="s">
        <v>15</v>
      </c>
      <c r="H85" s="361"/>
      <c r="I85" s="298" t="s">
        <v>1023</v>
      </c>
    </row>
    <row r="86" spans="1:15" ht="42.75" customHeight="1">
      <c r="A86" s="322">
        <v>9787565322952</v>
      </c>
      <c r="B86" s="324" t="s">
        <v>1030</v>
      </c>
      <c r="C86" s="368" t="s">
        <v>66</v>
      </c>
      <c r="D86" s="363">
        <v>42161</v>
      </c>
      <c r="E86" s="364">
        <v>120</v>
      </c>
      <c r="F86" s="365" t="s">
        <v>36</v>
      </c>
      <c r="G86" s="307" t="s">
        <v>15</v>
      </c>
      <c r="H86" s="361"/>
      <c r="I86" s="298" t="s">
        <v>1023</v>
      </c>
    </row>
    <row r="87" spans="1:15" ht="42.75" customHeight="1">
      <c r="A87" s="322">
        <v>9787565320620</v>
      </c>
      <c r="B87" s="369" t="s">
        <v>1031</v>
      </c>
      <c r="C87" s="366" t="s">
        <v>63</v>
      </c>
      <c r="D87" s="363">
        <v>42165</v>
      </c>
      <c r="E87" s="364">
        <v>80</v>
      </c>
      <c r="F87" s="365" t="s">
        <v>36</v>
      </c>
      <c r="G87" s="307" t="s">
        <v>15</v>
      </c>
      <c r="H87" s="361"/>
      <c r="I87" s="298" t="s">
        <v>1023</v>
      </c>
    </row>
    <row r="88" spans="1:15" ht="42.75" customHeight="1">
      <c r="A88" s="322">
        <v>9787565320651</v>
      </c>
      <c r="B88" s="300" t="s">
        <v>1032</v>
      </c>
      <c r="C88" s="301" t="s">
        <v>1033</v>
      </c>
      <c r="D88" s="370">
        <v>42064</v>
      </c>
      <c r="E88" s="371">
        <v>70</v>
      </c>
      <c r="F88" s="372" t="s">
        <v>36</v>
      </c>
      <c r="G88" s="307" t="s">
        <v>15</v>
      </c>
      <c r="H88" s="361"/>
      <c r="I88" s="298" t="s">
        <v>1023</v>
      </c>
    </row>
    <row r="89" spans="1:15" ht="42.75" customHeight="1">
      <c r="A89" s="322">
        <v>9787565320644</v>
      </c>
      <c r="B89" s="300" t="s">
        <v>1034</v>
      </c>
      <c r="C89" s="301" t="s">
        <v>1035</v>
      </c>
      <c r="D89" s="370">
        <v>42064</v>
      </c>
      <c r="E89" s="371">
        <v>110</v>
      </c>
      <c r="F89" s="372" t="s">
        <v>36</v>
      </c>
      <c r="G89" s="307" t="s">
        <v>15</v>
      </c>
      <c r="H89" s="361"/>
      <c r="I89" s="298" t="s">
        <v>1023</v>
      </c>
    </row>
    <row r="90" spans="1:15" ht="42.75" customHeight="1">
      <c r="A90" s="322">
        <v>9787565320873</v>
      </c>
      <c r="B90" s="300" t="s">
        <v>1036</v>
      </c>
      <c r="C90" s="307" t="s">
        <v>79</v>
      </c>
      <c r="D90" s="302">
        <v>42064</v>
      </c>
      <c r="E90" s="371">
        <v>150</v>
      </c>
      <c r="F90" s="372" t="s">
        <v>36</v>
      </c>
      <c r="G90" s="307" t="s">
        <v>15</v>
      </c>
      <c r="H90" s="361"/>
      <c r="I90" s="298" t="s">
        <v>1023</v>
      </c>
    </row>
    <row r="91" spans="1:15" ht="42.75" customHeight="1">
      <c r="A91" s="322">
        <v>9787565320545</v>
      </c>
      <c r="B91" s="300" t="s">
        <v>1037</v>
      </c>
      <c r="C91" s="301" t="s">
        <v>75</v>
      </c>
      <c r="D91" s="370">
        <v>42156</v>
      </c>
      <c r="E91" s="371">
        <v>100</v>
      </c>
      <c r="F91" s="372" t="s">
        <v>36</v>
      </c>
      <c r="G91" s="307" t="s">
        <v>15</v>
      </c>
      <c r="H91" s="361"/>
      <c r="I91" s="298" t="s">
        <v>1023</v>
      </c>
      <c r="J91" s="361"/>
      <c r="K91" s="361"/>
      <c r="L91" s="361"/>
      <c r="M91" s="361"/>
      <c r="N91" s="361"/>
      <c r="O91" s="361"/>
    </row>
    <row r="92" spans="1:15" ht="42.75" customHeight="1">
      <c r="A92" s="322">
        <v>9787565321016</v>
      </c>
      <c r="B92" s="300" t="s">
        <v>1038</v>
      </c>
      <c r="C92" s="301" t="s">
        <v>1039</v>
      </c>
      <c r="D92" s="370">
        <v>41974</v>
      </c>
      <c r="E92" s="371">
        <v>75</v>
      </c>
      <c r="F92" s="372" t="s">
        <v>36</v>
      </c>
      <c r="G92" s="307" t="s">
        <v>15</v>
      </c>
      <c r="H92" s="361"/>
      <c r="I92" s="298" t="s">
        <v>1023</v>
      </c>
      <c r="J92" s="361"/>
      <c r="K92" s="361"/>
      <c r="L92" s="361"/>
      <c r="M92" s="361"/>
      <c r="N92" s="361"/>
      <c r="O92" s="361"/>
    </row>
    <row r="93" spans="1:15" ht="42.75" customHeight="1">
      <c r="A93" s="414" t="s">
        <v>3025</v>
      </c>
      <c r="B93" s="414"/>
      <c r="C93" s="414"/>
      <c r="D93" s="414"/>
      <c r="E93" s="414"/>
      <c r="F93" s="414"/>
      <c r="G93" s="414"/>
      <c r="H93" s="361"/>
      <c r="I93" s="361"/>
      <c r="J93" s="361"/>
      <c r="K93" s="361"/>
      <c r="L93" s="361"/>
      <c r="M93" s="361"/>
      <c r="N93" s="361"/>
      <c r="O93" s="361"/>
    </row>
    <row r="94" spans="1:15" ht="42.75" customHeight="1">
      <c r="A94" s="322">
        <v>9787565320316</v>
      </c>
      <c r="B94" s="300" t="s">
        <v>1040</v>
      </c>
      <c r="C94" s="307" t="s">
        <v>1041</v>
      </c>
      <c r="D94" s="297">
        <v>42072</v>
      </c>
      <c r="E94" s="308">
        <v>62</v>
      </c>
      <c r="F94" s="307" t="s">
        <v>14</v>
      </c>
      <c r="G94" s="307" t="s">
        <v>15</v>
      </c>
      <c r="H94" s="361"/>
      <c r="I94" s="361"/>
      <c r="J94" s="361"/>
      <c r="K94" s="361"/>
      <c r="L94" s="361"/>
      <c r="M94" s="361"/>
      <c r="N94" s="361"/>
      <c r="O94" s="361"/>
    </row>
    <row r="95" spans="1:15" ht="42.75" customHeight="1">
      <c r="A95" s="322">
        <v>9787565322860</v>
      </c>
      <c r="B95" s="300" t="s">
        <v>1042</v>
      </c>
      <c r="C95" s="307" t="s">
        <v>1043</v>
      </c>
      <c r="D95" s="297">
        <v>42207</v>
      </c>
      <c r="E95" s="308">
        <v>40</v>
      </c>
      <c r="F95" s="307" t="s">
        <v>14</v>
      </c>
      <c r="G95" s="307" t="s">
        <v>15</v>
      </c>
      <c r="H95" s="361"/>
      <c r="I95" s="361"/>
      <c r="J95" s="361"/>
      <c r="K95" s="361"/>
      <c r="L95" s="361"/>
      <c r="M95" s="361"/>
      <c r="N95" s="361"/>
      <c r="O95" s="361"/>
    </row>
    <row r="96" spans="1:15" ht="42.75" customHeight="1">
      <c r="A96" s="322">
        <v>9787565321917</v>
      </c>
      <c r="B96" s="300" t="s">
        <v>1044</v>
      </c>
      <c r="C96" s="307" t="s">
        <v>1045</v>
      </c>
      <c r="D96" s="297">
        <v>42117</v>
      </c>
      <c r="E96" s="308">
        <v>65</v>
      </c>
      <c r="F96" s="307" t="s">
        <v>14</v>
      </c>
      <c r="G96" s="307" t="s">
        <v>15</v>
      </c>
      <c r="H96" s="361"/>
      <c r="I96" s="361"/>
      <c r="J96" s="361"/>
      <c r="K96" s="361"/>
      <c r="L96" s="361"/>
      <c r="M96" s="361"/>
      <c r="N96" s="361"/>
      <c r="O96" s="361"/>
    </row>
    <row r="97" spans="1:15" ht="42.75" customHeight="1">
      <c r="A97" s="322">
        <v>9787565322372</v>
      </c>
      <c r="B97" s="300" t="s">
        <v>1046</v>
      </c>
      <c r="C97" s="307" t="s">
        <v>1047</v>
      </c>
      <c r="D97" s="297">
        <v>42186</v>
      </c>
      <c r="E97" s="308">
        <v>98</v>
      </c>
      <c r="F97" s="307" t="s">
        <v>36</v>
      </c>
      <c r="G97" s="307" t="s">
        <v>15</v>
      </c>
      <c r="H97" s="310"/>
      <c r="I97" s="361"/>
      <c r="J97" s="361"/>
      <c r="K97" s="361"/>
      <c r="L97" s="361"/>
      <c r="M97" s="361"/>
      <c r="N97" s="361"/>
      <c r="O97" s="361"/>
    </row>
    <row r="98" spans="1:15" ht="42.75" customHeight="1">
      <c r="A98" s="322">
        <v>9787565322983</v>
      </c>
      <c r="B98" s="300" t="s">
        <v>1048</v>
      </c>
      <c r="C98" s="307" t="s">
        <v>186</v>
      </c>
      <c r="D98" s="297">
        <v>42248</v>
      </c>
      <c r="E98" s="308">
        <v>76</v>
      </c>
      <c r="F98" s="307" t="s">
        <v>36</v>
      </c>
      <c r="G98" s="307" t="s">
        <v>15</v>
      </c>
      <c r="H98" s="361"/>
      <c r="I98" s="361"/>
      <c r="J98" s="361"/>
      <c r="K98" s="361"/>
      <c r="L98" s="361"/>
      <c r="M98" s="361"/>
      <c r="N98" s="361"/>
      <c r="O98" s="361"/>
    </row>
    <row r="99" spans="1:15" ht="36" customHeight="1">
      <c r="A99" s="411" t="s">
        <v>3026</v>
      </c>
      <c r="B99" s="412"/>
      <c r="C99" s="412"/>
      <c r="D99" s="412"/>
      <c r="E99" s="412"/>
      <c r="F99" s="412"/>
      <c r="G99" s="413"/>
      <c r="H99" s="361"/>
      <c r="I99" s="361"/>
      <c r="J99" s="361"/>
      <c r="K99" s="361"/>
      <c r="L99" s="361"/>
      <c r="M99" s="361"/>
      <c r="N99" s="361"/>
      <c r="O99" s="361"/>
    </row>
    <row r="100" spans="1:15" ht="14.25">
      <c r="A100" s="432" t="s">
        <v>1049</v>
      </c>
      <c r="B100" s="432"/>
      <c r="C100" s="432"/>
      <c r="D100" s="432"/>
      <c r="E100" s="432"/>
      <c r="F100" s="432"/>
      <c r="G100" s="432"/>
      <c r="H100" s="361"/>
      <c r="I100" s="361"/>
      <c r="J100" s="361"/>
      <c r="K100" s="361"/>
      <c r="L100" s="361"/>
      <c r="M100" s="361"/>
      <c r="N100" s="361"/>
      <c r="O100" s="361"/>
    </row>
    <row r="101" spans="1:15" ht="36">
      <c r="A101" s="322">
        <v>9787501454778</v>
      </c>
      <c r="B101" s="300" t="s">
        <v>1082</v>
      </c>
      <c r="C101" s="301" t="s">
        <v>1083</v>
      </c>
      <c r="D101" s="297">
        <v>42491</v>
      </c>
      <c r="E101" s="303">
        <v>660</v>
      </c>
      <c r="F101" s="301" t="s">
        <v>14</v>
      </c>
      <c r="G101" s="304" t="s">
        <v>240</v>
      </c>
      <c r="H101" s="310"/>
      <c r="I101" s="361"/>
      <c r="J101" s="361"/>
      <c r="K101" s="361"/>
      <c r="L101" s="361"/>
      <c r="M101" s="310"/>
      <c r="N101" s="310"/>
      <c r="O101" s="361"/>
    </row>
    <row r="102" spans="1:15" ht="24">
      <c r="A102" s="322">
        <v>9787501452064</v>
      </c>
      <c r="B102" s="300" t="s">
        <v>1050</v>
      </c>
      <c r="C102" s="301" t="s">
        <v>1051</v>
      </c>
      <c r="D102" s="297">
        <v>41791</v>
      </c>
      <c r="E102" s="303">
        <v>280</v>
      </c>
      <c r="F102" s="301" t="s">
        <v>14</v>
      </c>
      <c r="G102" s="304" t="s">
        <v>240</v>
      </c>
      <c r="H102" s="361"/>
      <c r="I102" s="361"/>
      <c r="J102" s="361"/>
      <c r="K102" s="361"/>
      <c r="L102" s="361"/>
      <c r="M102" s="361"/>
      <c r="N102" s="361"/>
      <c r="O102" s="361"/>
    </row>
    <row r="103" spans="1:15" ht="14.25">
      <c r="A103" s="322">
        <v>9787501451982</v>
      </c>
      <c r="B103" s="300" t="s">
        <v>1052</v>
      </c>
      <c r="C103" s="301" t="s">
        <v>1053</v>
      </c>
      <c r="D103" s="297">
        <v>41791</v>
      </c>
      <c r="E103" s="303">
        <v>300</v>
      </c>
      <c r="F103" s="301" t="s">
        <v>14</v>
      </c>
      <c r="G103" s="304" t="s">
        <v>240</v>
      </c>
      <c r="H103" s="361"/>
      <c r="I103" s="361"/>
      <c r="J103" s="361"/>
      <c r="K103" s="361"/>
      <c r="L103" s="361"/>
      <c r="M103" s="361"/>
      <c r="N103" s="361"/>
      <c r="O103" s="361"/>
    </row>
    <row r="104" spans="1:15" ht="14.25">
      <c r="A104" s="322">
        <v>9787501451975</v>
      </c>
      <c r="B104" s="300" t="s">
        <v>1054</v>
      </c>
      <c r="C104" s="301" t="s">
        <v>1055</v>
      </c>
      <c r="D104" s="297">
        <v>41791</v>
      </c>
      <c r="E104" s="303">
        <v>290</v>
      </c>
      <c r="F104" s="301" t="s">
        <v>14</v>
      </c>
      <c r="G104" s="304" t="s">
        <v>240</v>
      </c>
      <c r="H104" s="361"/>
      <c r="I104" s="361"/>
      <c r="J104" s="361"/>
      <c r="K104" s="361"/>
      <c r="L104" s="361"/>
      <c r="M104" s="361"/>
      <c r="N104" s="361"/>
      <c r="O104" s="361"/>
    </row>
    <row r="105" spans="1:15" ht="14.25">
      <c r="A105" s="322">
        <v>9787501452019</v>
      </c>
      <c r="B105" s="300" t="s">
        <v>1056</v>
      </c>
      <c r="C105" s="301" t="s">
        <v>1057</v>
      </c>
      <c r="D105" s="297">
        <v>41760</v>
      </c>
      <c r="E105" s="303">
        <v>350</v>
      </c>
      <c r="F105" s="301" t="s">
        <v>14</v>
      </c>
      <c r="G105" s="304" t="s">
        <v>240</v>
      </c>
      <c r="H105" s="361"/>
      <c r="I105" s="361"/>
      <c r="J105" s="361"/>
      <c r="K105" s="361"/>
      <c r="L105" s="361"/>
      <c r="M105" s="361"/>
      <c r="N105" s="361"/>
      <c r="O105" s="361"/>
    </row>
    <row r="106" spans="1:15" ht="14.25">
      <c r="A106" s="322">
        <v>9787501452040</v>
      </c>
      <c r="B106" s="300" t="s">
        <v>1058</v>
      </c>
      <c r="C106" s="301" t="s">
        <v>1059</v>
      </c>
      <c r="D106" s="297">
        <v>41760</v>
      </c>
      <c r="E106" s="303">
        <v>430</v>
      </c>
      <c r="F106" s="301" t="s">
        <v>14</v>
      </c>
      <c r="G106" s="304" t="s">
        <v>240</v>
      </c>
      <c r="H106" s="361"/>
      <c r="I106" s="361"/>
      <c r="J106" s="361"/>
      <c r="K106" s="361"/>
      <c r="L106" s="361"/>
      <c r="M106" s="361"/>
      <c r="N106" s="361"/>
      <c r="O106" s="361"/>
    </row>
    <row r="107" spans="1:15" ht="14.25">
      <c r="A107" s="322">
        <v>9787501452026</v>
      </c>
      <c r="B107" s="300" t="s">
        <v>1060</v>
      </c>
      <c r="C107" s="301" t="s">
        <v>1061</v>
      </c>
      <c r="D107" s="297">
        <v>41760</v>
      </c>
      <c r="E107" s="303">
        <v>360</v>
      </c>
      <c r="F107" s="301" t="s">
        <v>14</v>
      </c>
      <c r="G107" s="304" t="s">
        <v>240</v>
      </c>
      <c r="H107" s="361"/>
      <c r="I107" s="361"/>
      <c r="J107" s="361"/>
      <c r="K107" s="361"/>
      <c r="L107" s="361"/>
      <c r="M107" s="361"/>
      <c r="N107" s="361"/>
      <c r="O107" s="361"/>
    </row>
    <row r="108" spans="1:15" ht="14.25">
      <c r="A108" s="322">
        <v>9787501452002</v>
      </c>
      <c r="B108" s="300" t="s">
        <v>1062</v>
      </c>
      <c r="C108" s="301" t="s">
        <v>1063</v>
      </c>
      <c r="D108" s="297">
        <v>41699</v>
      </c>
      <c r="E108" s="303">
        <v>410</v>
      </c>
      <c r="F108" s="301" t="s">
        <v>36</v>
      </c>
      <c r="G108" s="304" t="s">
        <v>240</v>
      </c>
      <c r="H108" s="361"/>
      <c r="I108" s="361"/>
      <c r="J108" s="361"/>
      <c r="K108" s="361"/>
      <c r="L108" s="361"/>
      <c r="M108" s="361"/>
      <c r="N108" s="361"/>
      <c r="O108" s="361"/>
    </row>
    <row r="109" spans="1:15" ht="14.25">
      <c r="A109" s="322">
        <v>9787501451999</v>
      </c>
      <c r="B109" s="300" t="s">
        <v>1064</v>
      </c>
      <c r="C109" s="301" t="s">
        <v>1065</v>
      </c>
      <c r="D109" s="297">
        <v>41699</v>
      </c>
      <c r="E109" s="303">
        <v>410</v>
      </c>
      <c r="F109" s="301" t="s">
        <v>36</v>
      </c>
      <c r="G109" s="304" t="s">
        <v>240</v>
      </c>
      <c r="H109" s="361"/>
      <c r="I109" s="361"/>
      <c r="J109" s="361"/>
      <c r="K109" s="361"/>
      <c r="L109" s="361"/>
      <c r="M109" s="361"/>
      <c r="N109" s="361"/>
      <c r="O109" s="361"/>
    </row>
    <row r="110" spans="1:15" ht="14.25">
      <c r="A110" s="322">
        <v>9787501451838</v>
      </c>
      <c r="B110" s="300" t="s">
        <v>1066</v>
      </c>
      <c r="C110" s="301" t="s">
        <v>1067</v>
      </c>
      <c r="D110" s="297">
        <v>41699</v>
      </c>
      <c r="E110" s="303">
        <v>410</v>
      </c>
      <c r="F110" s="301" t="s">
        <v>36</v>
      </c>
      <c r="G110" s="304" t="s">
        <v>240</v>
      </c>
      <c r="H110" s="361"/>
      <c r="I110" s="361"/>
      <c r="J110" s="361"/>
      <c r="K110" s="361"/>
      <c r="L110" s="361"/>
      <c r="M110" s="361"/>
      <c r="N110" s="361"/>
      <c r="O110" s="361"/>
    </row>
    <row r="111" spans="1:15" ht="14.25">
      <c r="A111" s="322">
        <v>9787501452057</v>
      </c>
      <c r="B111" s="300" t="s">
        <v>1068</v>
      </c>
      <c r="C111" s="301" t="s">
        <v>1069</v>
      </c>
      <c r="D111" s="297">
        <v>41699</v>
      </c>
      <c r="E111" s="303">
        <v>410</v>
      </c>
      <c r="F111" s="301" t="s">
        <v>14</v>
      </c>
      <c r="G111" s="304" t="s">
        <v>240</v>
      </c>
      <c r="H111" s="361"/>
      <c r="I111" s="361"/>
      <c r="J111" s="361"/>
      <c r="K111" s="361"/>
      <c r="L111" s="361"/>
      <c r="M111" s="361"/>
      <c r="N111" s="361"/>
      <c r="O111" s="361"/>
    </row>
    <row r="112" spans="1:15" ht="14.25">
      <c r="A112" s="322">
        <v>9787501451845</v>
      </c>
      <c r="B112" s="300" t="s">
        <v>1070</v>
      </c>
      <c r="C112" s="301" t="s">
        <v>1071</v>
      </c>
      <c r="D112" s="297">
        <v>41699</v>
      </c>
      <c r="E112" s="303">
        <v>380</v>
      </c>
      <c r="F112" s="301" t="s">
        <v>14</v>
      </c>
      <c r="G112" s="304" t="s">
        <v>240</v>
      </c>
      <c r="H112" s="361"/>
      <c r="I112" s="361"/>
      <c r="J112" s="361"/>
      <c r="K112" s="361"/>
      <c r="L112" s="361"/>
      <c r="M112" s="361"/>
      <c r="N112" s="361"/>
      <c r="O112" s="361"/>
    </row>
    <row r="113" spans="1:15" ht="14.25">
      <c r="A113" s="322">
        <v>9787501452033</v>
      </c>
      <c r="B113" s="300" t="s">
        <v>1072</v>
      </c>
      <c r="C113" s="301" t="s">
        <v>1073</v>
      </c>
      <c r="D113" s="297">
        <v>41699</v>
      </c>
      <c r="E113" s="303">
        <v>380</v>
      </c>
      <c r="F113" s="301" t="s">
        <v>14</v>
      </c>
      <c r="G113" s="304" t="s">
        <v>240</v>
      </c>
      <c r="H113" s="310"/>
      <c r="I113" s="361"/>
      <c r="J113" s="361"/>
      <c r="K113" s="361"/>
      <c r="L113" s="361"/>
      <c r="M113" s="310"/>
      <c r="N113" s="310"/>
      <c r="O113" s="361"/>
    </row>
    <row r="114" spans="1:15" ht="14.25">
      <c r="A114" s="322">
        <v>9787565301308</v>
      </c>
      <c r="B114" s="300" t="s">
        <v>1084</v>
      </c>
      <c r="C114" s="301" t="s">
        <v>1085</v>
      </c>
      <c r="D114" s="297">
        <v>40391</v>
      </c>
      <c r="E114" s="303">
        <v>58</v>
      </c>
      <c r="F114" s="44" t="s">
        <v>36</v>
      </c>
      <c r="G114" s="247" t="s">
        <v>1086</v>
      </c>
      <c r="H114" s="310"/>
      <c r="I114" s="361"/>
      <c r="J114" s="361"/>
      <c r="K114" s="361"/>
      <c r="L114" s="361"/>
      <c r="M114" s="310"/>
      <c r="N114" s="310"/>
      <c r="O114" s="361"/>
    </row>
    <row r="115" spans="1:15" s="46" customFormat="1" ht="39.75" customHeight="1">
      <c r="A115" s="417" t="s">
        <v>1087</v>
      </c>
      <c r="B115" s="417"/>
      <c r="C115" s="417"/>
      <c r="D115" s="417"/>
      <c r="E115" s="417"/>
      <c r="F115" s="417"/>
      <c r="G115" s="417"/>
      <c r="H115" s="253" t="s">
        <v>1088</v>
      </c>
    </row>
    <row r="116" spans="1:15" s="296" customFormat="1" ht="22.5">
      <c r="A116" s="322">
        <v>9787565327278</v>
      </c>
      <c r="B116" s="327" t="s">
        <v>1074</v>
      </c>
      <c r="C116" s="328" t="s">
        <v>1075</v>
      </c>
      <c r="D116" s="297">
        <v>42675</v>
      </c>
      <c r="E116" s="329">
        <v>70</v>
      </c>
      <c r="F116" s="330" t="s">
        <v>1089</v>
      </c>
      <c r="G116" s="328" t="s">
        <v>15</v>
      </c>
    </row>
    <row r="117" spans="1:15" s="373" customFormat="1" ht="13.5">
      <c r="A117" s="322">
        <v>9787565327766</v>
      </c>
      <c r="B117" s="48" t="s">
        <v>1090</v>
      </c>
      <c r="C117" s="49" t="s">
        <v>1076</v>
      </c>
      <c r="D117" s="297">
        <v>42675</v>
      </c>
      <c r="E117" s="331">
        <v>112</v>
      </c>
      <c r="F117" s="132" t="s">
        <v>1091</v>
      </c>
      <c r="G117" s="102" t="s">
        <v>1092</v>
      </c>
    </row>
    <row r="118" spans="1:15" s="46" customFormat="1" ht="21.75" customHeight="1">
      <c r="A118" s="322">
        <v>9787501453115</v>
      </c>
      <c r="B118" s="43" t="s">
        <v>185</v>
      </c>
      <c r="C118" s="44" t="s">
        <v>186</v>
      </c>
      <c r="D118" s="297">
        <v>42675</v>
      </c>
      <c r="E118" s="76">
        <v>51</v>
      </c>
      <c r="F118" s="44" t="s">
        <v>36</v>
      </c>
      <c r="G118" s="44" t="s">
        <v>1093</v>
      </c>
    </row>
    <row r="119" spans="1:15" s="46" customFormat="1" ht="21.75" customHeight="1">
      <c r="A119" s="322">
        <v>9787501453122</v>
      </c>
      <c r="B119" s="43" t="s">
        <v>189</v>
      </c>
      <c r="C119" s="44" t="s">
        <v>186</v>
      </c>
      <c r="D119" s="297">
        <v>42675</v>
      </c>
      <c r="E119" s="76">
        <v>39</v>
      </c>
      <c r="F119" s="44" t="s">
        <v>36</v>
      </c>
      <c r="G119" s="44" t="s">
        <v>1093</v>
      </c>
    </row>
    <row r="120" spans="1:15" s="46" customFormat="1" ht="21.75" customHeight="1">
      <c r="A120" s="322">
        <v>9787565327087</v>
      </c>
      <c r="B120" s="345" t="s">
        <v>1094</v>
      </c>
      <c r="C120" s="246" t="s">
        <v>1095</v>
      </c>
      <c r="D120" s="297">
        <v>42677</v>
      </c>
      <c r="E120" s="199">
        <v>68</v>
      </c>
      <c r="F120" s="44" t="s">
        <v>36</v>
      </c>
      <c r="G120" s="247" t="s">
        <v>1086</v>
      </c>
      <c r="H120" s="253" t="s">
        <v>1096</v>
      </c>
    </row>
    <row r="121" spans="1:15" s="46" customFormat="1" ht="21.75" customHeight="1">
      <c r="A121" s="322">
        <v>9787565326660</v>
      </c>
      <c r="B121" s="291" t="s">
        <v>227</v>
      </c>
      <c r="C121" s="44" t="s">
        <v>1097</v>
      </c>
      <c r="D121" s="297">
        <v>42705</v>
      </c>
      <c r="E121" s="342">
        <v>100</v>
      </c>
      <c r="F121" s="44" t="s">
        <v>14</v>
      </c>
      <c r="G121" s="44" t="s">
        <v>1077</v>
      </c>
    </row>
    <row r="122" spans="1:15" s="46" customFormat="1" ht="21.75" customHeight="1">
      <c r="A122" s="322">
        <v>9787501456178</v>
      </c>
      <c r="B122" s="291" t="s">
        <v>1098</v>
      </c>
      <c r="C122" s="44" t="s">
        <v>1099</v>
      </c>
      <c r="D122" s="297">
        <v>42706</v>
      </c>
      <c r="E122" s="342">
        <v>92</v>
      </c>
      <c r="F122" s="44" t="s">
        <v>14</v>
      </c>
      <c r="G122" s="44" t="s">
        <v>1100</v>
      </c>
    </row>
    <row r="123" spans="1:15" s="46" customFormat="1" ht="21.75" customHeight="1">
      <c r="A123" s="322">
        <v>9787501455713</v>
      </c>
      <c r="B123" s="43" t="s">
        <v>191</v>
      </c>
      <c r="C123" s="44" t="s">
        <v>192</v>
      </c>
      <c r="D123" s="297">
        <v>42675</v>
      </c>
      <c r="E123" s="76">
        <v>78</v>
      </c>
      <c r="F123" s="44" t="s">
        <v>14</v>
      </c>
      <c r="G123" s="44" t="s">
        <v>1101</v>
      </c>
    </row>
    <row r="124" spans="1:15" s="46" customFormat="1" ht="21.75" customHeight="1">
      <c r="A124" s="322">
        <v>9787565327964</v>
      </c>
      <c r="B124" s="43" t="s">
        <v>194</v>
      </c>
      <c r="C124" s="44" t="s">
        <v>195</v>
      </c>
      <c r="D124" s="297">
        <v>42675</v>
      </c>
      <c r="E124" s="76">
        <v>42</v>
      </c>
      <c r="F124" s="44" t="s">
        <v>14</v>
      </c>
      <c r="G124" s="44" t="s">
        <v>1077</v>
      </c>
    </row>
    <row r="125" spans="1:15" s="46" customFormat="1" ht="21.75" customHeight="1">
      <c r="A125" s="322">
        <v>9787501455676</v>
      </c>
      <c r="B125" s="43" t="s">
        <v>196</v>
      </c>
      <c r="C125" s="44" t="s">
        <v>197</v>
      </c>
      <c r="D125" s="297">
        <v>42675</v>
      </c>
      <c r="E125" s="76">
        <v>30</v>
      </c>
      <c r="F125" s="44" t="s">
        <v>14</v>
      </c>
      <c r="G125" s="44" t="s">
        <v>1101</v>
      </c>
    </row>
    <row r="126" spans="1:15" s="46" customFormat="1" ht="21.75" customHeight="1">
      <c r="A126" s="322">
        <v>9787565327063</v>
      </c>
      <c r="B126" s="43" t="s">
        <v>200</v>
      </c>
      <c r="C126" s="44" t="s">
        <v>201</v>
      </c>
      <c r="D126" s="297">
        <v>42675</v>
      </c>
      <c r="E126" s="45">
        <v>35</v>
      </c>
      <c r="F126" s="44" t="s">
        <v>14</v>
      </c>
      <c r="G126" s="44" t="s">
        <v>15</v>
      </c>
    </row>
    <row r="127" spans="1:15" s="46" customFormat="1" ht="21.75" customHeight="1">
      <c r="A127" s="322">
        <v>9787565327070</v>
      </c>
      <c r="B127" s="43" t="s">
        <v>202</v>
      </c>
      <c r="C127" s="44" t="s">
        <v>203</v>
      </c>
      <c r="D127" s="297">
        <v>42675</v>
      </c>
      <c r="E127" s="45">
        <v>75</v>
      </c>
      <c r="F127" s="44" t="s">
        <v>36</v>
      </c>
      <c r="G127" s="44" t="s">
        <v>15</v>
      </c>
    </row>
    <row r="128" spans="1:15" s="46" customFormat="1" ht="21.75" customHeight="1">
      <c r="A128" s="322">
        <v>9787565326912</v>
      </c>
      <c r="B128" s="43" t="s">
        <v>1102</v>
      </c>
      <c r="C128" s="44" t="s">
        <v>204</v>
      </c>
      <c r="D128" s="297">
        <v>42675</v>
      </c>
      <c r="E128" s="45">
        <v>60</v>
      </c>
      <c r="F128" s="44" t="s">
        <v>14</v>
      </c>
      <c r="G128" s="44" t="s">
        <v>15</v>
      </c>
    </row>
    <row r="129" spans="1:8" s="46" customFormat="1" ht="21.75" customHeight="1">
      <c r="A129" s="322">
        <v>9787565324703</v>
      </c>
      <c r="B129" s="43" t="s">
        <v>206</v>
      </c>
      <c r="C129" s="44" t="s">
        <v>207</v>
      </c>
      <c r="D129" s="297">
        <v>42675</v>
      </c>
      <c r="E129" s="45">
        <v>45</v>
      </c>
      <c r="F129" s="44" t="s">
        <v>14</v>
      </c>
      <c r="G129" s="44" t="s">
        <v>15</v>
      </c>
    </row>
    <row r="130" spans="1:8" s="46" customFormat="1" ht="21.75" customHeight="1">
      <c r="A130" s="322">
        <v>9787565327865</v>
      </c>
      <c r="B130" s="43" t="s">
        <v>210</v>
      </c>
      <c r="C130" s="44" t="s">
        <v>211</v>
      </c>
      <c r="D130" s="297">
        <v>42675</v>
      </c>
      <c r="E130" s="45">
        <v>85</v>
      </c>
      <c r="F130" s="44" t="s">
        <v>14</v>
      </c>
      <c r="G130" s="44" t="s">
        <v>15</v>
      </c>
    </row>
    <row r="131" spans="1:8" s="46" customFormat="1" ht="21.75" customHeight="1">
      <c r="A131" s="322">
        <v>9787565325809</v>
      </c>
      <c r="B131" s="43" t="s">
        <v>212</v>
      </c>
      <c r="C131" s="44" t="s">
        <v>213</v>
      </c>
      <c r="D131" s="297">
        <v>42675</v>
      </c>
      <c r="E131" s="45">
        <v>80</v>
      </c>
      <c r="F131" s="247" t="s">
        <v>1103</v>
      </c>
      <c r="G131" s="44" t="s">
        <v>15</v>
      </c>
    </row>
    <row r="132" spans="1:8" s="46" customFormat="1" ht="21.75" customHeight="1">
      <c r="A132" s="322">
        <v>9787565327261</v>
      </c>
      <c r="B132" s="43" t="s">
        <v>214</v>
      </c>
      <c r="C132" s="44" t="s">
        <v>215</v>
      </c>
      <c r="D132" s="297">
        <v>42675</v>
      </c>
      <c r="E132" s="45">
        <v>86</v>
      </c>
      <c r="F132" s="44" t="s">
        <v>14</v>
      </c>
      <c r="G132" s="44" t="s">
        <v>15</v>
      </c>
    </row>
    <row r="133" spans="1:8" s="46" customFormat="1" ht="21.75" customHeight="1">
      <c r="A133" s="322">
        <v>9787565327285</v>
      </c>
      <c r="B133" s="43" t="s">
        <v>1104</v>
      </c>
      <c r="C133" s="44" t="s">
        <v>218</v>
      </c>
      <c r="D133" s="297">
        <v>42675</v>
      </c>
      <c r="E133" s="45">
        <v>70</v>
      </c>
      <c r="F133" s="44" t="s">
        <v>14</v>
      </c>
      <c r="G133" s="44" t="s">
        <v>15</v>
      </c>
    </row>
    <row r="134" spans="1:8" s="46" customFormat="1" ht="21.75" customHeight="1">
      <c r="A134" s="322">
        <v>9787565327094</v>
      </c>
      <c r="B134" s="43" t="s">
        <v>219</v>
      </c>
      <c r="C134" s="44" t="s">
        <v>220</v>
      </c>
      <c r="D134" s="297">
        <v>42675</v>
      </c>
      <c r="E134" s="45">
        <v>40</v>
      </c>
      <c r="F134" s="44" t="s">
        <v>14</v>
      </c>
      <c r="G134" s="44" t="s">
        <v>15</v>
      </c>
    </row>
    <row r="135" spans="1:8" s="126" customFormat="1" ht="21.75" customHeight="1">
      <c r="A135" s="322">
        <v>9787501454679</v>
      </c>
      <c r="B135" s="101" t="s">
        <v>1105</v>
      </c>
      <c r="C135" s="102" t="s">
        <v>367</v>
      </c>
      <c r="D135" s="297">
        <v>42675</v>
      </c>
      <c r="E135" s="76">
        <v>79</v>
      </c>
      <c r="F135" s="102" t="s">
        <v>14</v>
      </c>
      <c r="G135" s="102" t="s">
        <v>240</v>
      </c>
    </row>
    <row r="136" spans="1:8" s="46" customFormat="1" ht="21.75" customHeight="1">
      <c r="A136" s="322">
        <v>9787565327735</v>
      </c>
      <c r="B136" s="43" t="s">
        <v>221</v>
      </c>
      <c r="C136" s="44" t="s">
        <v>222</v>
      </c>
      <c r="D136" s="297">
        <v>42675</v>
      </c>
      <c r="E136" s="45">
        <v>80</v>
      </c>
      <c r="F136" s="44" t="s">
        <v>14</v>
      </c>
      <c r="G136" s="44" t="s">
        <v>15</v>
      </c>
    </row>
    <row r="137" spans="1:8" s="46" customFormat="1" ht="21.75" customHeight="1">
      <c r="A137" s="322">
        <v>9787565327513</v>
      </c>
      <c r="B137" s="43" t="s">
        <v>223</v>
      </c>
      <c r="C137" s="44" t="s">
        <v>224</v>
      </c>
      <c r="D137" s="297">
        <v>42675</v>
      </c>
      <c r="E137" s="45">
        <v>45</v>
      </c>
      <c r="F137" s="44" t="s">
        <v>36</v>
      </c>
      <c r="G137" s="44" t="s">
        <v>15</v>
      </c>
    </row>
    <row r="138" spans="1:8" s="46" customFormat="1" ht="21.75" customHeight="1">
      <c r="A138" s="322">
        <v>9787501455874</v>
      </c>
      <c r="B138" s="43" t="s">
        <v>1106</v>
      </c>
      <c r="C138" s="44" t="s">
        <v>911</v>
      </c>
      <c r="D138" s="297" t="s">
        <v>912</v>
      </c>
      <c r="E138" s="76">
        <v>42</v>
      </c>
      <c r="F138" s="44" t="s">
        <v>14</v>
      </c>
      <c r="G138" s="44" t="s">
        <v>3175</v>
      </c>
    </row>
    <row r="139" spans="1:8" s="46" customFormat="1" ht="21.75" customHeight="1">
      <c r="A139" s="322">
        <v>9787501456109</v>
      </c>
      <c r="B139" s="43" t="s">
        <v>868</v>
      </c>
      <c r="C139" s="44" t="s">
        <v>869</v>
      </c>
      <c r="D139" s="297" t="s">
        <v>912</v>
      </c>
      <c r="E139" s="76">
        <v>45</v>
      </c>
      <c r="F139" s="44" t="s">
        <v>36</v>
      </c>
      <c r="G139" s="44" t="s">
        <v>3175</v>
      </c>
    </row>
    <row r="140" spans="1:8" s="46" customFormat="1" ht="21.75" customHeight="1">
      <c r="A140" s="322">
        <v>9787565326943</v>
      </c>
      <c r="B140" s="43" t="s">
        <v>913</v>
      </c>
      <c r="C140" s="44" t="s">
        <v>914</v>
      </c>
      <c r="D140" s="297" t="s">
        <v>912</v>
      </c>
      <c r="E140" s="76">
        <v>52</v>
      </c>
      <c r="F140" s="44" t="s">
        <v>36</v>
      </c>
      <c r="G140" s="44" t="s">
        <v>3174</v>
      </c>
    </row>
    <row r="141" spans="1:8" s="126" customFormat="1" ht="21.75" customHeight="1">
      <c r="A141" s="322">
        <v>9787565327667</v>
      </c>
      <c r="B141" s="43" t="s">
        <v>225</v>
      </c>
      <c r="C141" s="44" t="s">
        <v>226</v>
      </c>
      <c r="D141" s="297">
        <v>42675</v>
      </c>
      <c r="E141" s="45">
        <v>70</v>
      </c>
      <c r="F141" s="44" t="s">
        <v>14</v>
      </c>
      <c r="G141" s="44" t="s">
        <v>15</v>
      </c>
      <c r="H141" s="46"/>
    </row>
    <row r="142" spans="1:8" s="46" customFormat="1" ht="21.75" customHeight="1">
      <c r="A142" s="322">
        <v>9787565327254</v>
      </c>
      <c r="B142" s="43" t="s">
        <v>216</v>
      </c>
      <c r="C142" s="44" t="s">
        <v>217</v>
      </c>
      <c r="D142" s="297">
        <v>42675</v>
      </c>
      <c r="E142" s="45">
        <v>85</v>
      </c>
      <c r="F142" s="44" t="s">
        <v>14</v>
      </c>
      <c r="G142" s="44" t="s">
        <v>15</v>
      </c>
    </row>
    <row r="143" spans="1:8" s="46" customFormat="1" ht="21.75" customHeight="1">
      <c r="A143" s="322">
        <v>9787565327940</v>
      </c>
      <c r="B143" s="43" t="s">
        <v>181</v>
      </c>
      <c r="C143" s="44" t="s">
        <v>182</v>
      </c>
      <c r="D143" s="297">
        <v>42675</v>
      </c>
      <c r="E143" s="76">
        <v>70</v>
      </c>
      <c r="F143" s="44" t="s">
        <v>36</v>
      </c>
      <c r="G143" s="44" t="s">
        <v>15</v>
      </c>
      <c r="H143" s="53"/>
    </row>
    <row r="144" spans="1:8" s="46" customFormat="1" ht="21.75" customHeight="1">
      <c r="A144" s="322">
        <v>9787501456086</v>
      </c>
      <c r="B144" s="43" t="s">
        <v>198</v>
      </c>
      <c r="C144" s="44" t="s">
        <v>199</v>
      </c>
      <c r="D144" s="297">
        <v>42675</v>
      </c>
      <c r="E144" s="76">
        <v>120</v>
      </c>
      <c r="F144" s="44" t="s">
        <v>36</v>
      </c>
      <c r="G144" s="44" t="s">
        <v>1101</v>
      </c>
      <c r="H144" s="53"/>
    </row>
    <row r="145" spans="1:15" s="126" customFormat="1" ht="21.75" customHeight="1">
      <c r="A145" s="322">
        <v>9787565327001</v>
      </c>
      <c r="B145" s="43" t="s">
        <v>1107</v>
      </c>
      <c r="C145" s="44" t="s">
        <v>205</v>
      </c>
      <c r="D145" s="297">
        <v>42675</v>
      </c>
      <c r="E145" s="45">
        <v>48</v>
      </c>
      <c r="F145" s="44" t="s">
        <v>14</v>
      </c>
      <c r="G145" s="44" t="s">
        <v>15</v>
      </c>
      <c r="H145" s="46"/>
      <c r="I145" s="46"/>
      <c r="J145" s="46"/>
      <c r="K145" s="46"/>
      <c r="L145" s="46"/>
      <c r="M145" s="46"/>
      <c r="N145" s="46"/>
      <c r="O145" s="46"/>
    </row>
    <row r="146" spans="1:15" s="46" customFormat="1" ht="21.75" customHeight="1">
      <c r="A146" s="322">
        <v>9787565327988</v>
      </c>
      <c r="B146" s="248" t="s">
        <v>1108</v>
      </c>
      <c r="C146" s="248" t="s">
        <v>1109</v>
      </c>
      <c r="D146" s="297">
        <v>42696</v>
      </c>
      <c r="E146" s="347">
        <v>95</v>
      </c>
      <c r="F146" s="247" t="s">
        <v>1110</v>
      </c>
      <c r="G146" s="246" t="s">
        <v>1077</v>
      </c>
      <c r="H146" s="115">
        <v>1285</v>
      </c>
      <c r="I146" s="292"/>
      <c r="J146" s="115" t="s">
        <v>144</v>
      </c>
      <c r="K146" s="292" t="s">
        <v>257</v>
      </c>
      <c r="L146" s="315">
        <v>1</v>
      </c>
      <c r="M146" s="315">
        <v>1</v>
      </c>
      <c r="N146" s="292"/>
      <c r="O146" s="315">
        <v>1</v>
      </c>
    </row>
    <row r="147" spans="1:15" s="46" customFormat="1" ht="21.75" customHeight="1">
      <c r="A147" s="322">
        <v>9787565327575</v>
      </c>
      <c r="B147" s="43" t="s">
        <v>208</v>
      </c>
      <c r="C147" s="44" t="s">
        <v>209</v>
      </c>
      <c r="D147" s="297">
        <v>42675</v>
      </c>
      <c r="E147" s="45">
        <v>145</v>
      </c>
      <c r="F147" s="44" t="s">
        <v>14</v>
      </c>
      <c r="G147" s="44" t="s">
        <v>15</v>
      </c>
    </row>
    <row r="148" spans="1:15" s="46" customFormat="1" ht="21.75" customHeight="1">
      <c r="A148" s="322">
        <v>9787565326837</v>
      </c>
      <c r="B148" s="293" t="s">
        <v>1111</v>
      </c>
      <c r="C148" s="44" t="s">
        <v>1112</v>
      </c>
      <c r="D148" s="297">
        <v>42705</v>
      </c>
      <c r="E148" s="342">
        <v>50</v>
      </c>
      <c r="F148" s="44" t="s">
        <v>14</v>
      </c>
      <c r="G148" s="44" t="s">
        <v>1077</v>
      </c>
    </row>
    <row r="149" spans="1:15" s="46" customFormat="1" ht="21.75" customHeight="1">
      <c r="A149" s="322">
        <v>9787565326844</v>
      </c>
      <c r="B149" s="348" t="s">
        <v>1113</v>
      </c>
      <c r="C149" s="44" t="s">
        <v>1114</v>
      </c>
      <c r="D149" s="297">
        <v>42705</v>
      </c>
      <c r="E149" s="342">
        <v>40</v>
      </c>
      <c r="F149" s="44" t="s">
        <v>14</v>
      </c>
      <c r="G149" s="44" t="s">
        <v>1115</v>
      </c>
    </row>
    <row r="150" spans="1:15" s="46" customFormat="1" ht="21.75" customHeight="1">
      <c r="A150" s="322">
        <v>9787565322891</v>
      </c>
      <c r="B150" s="294" t="s">
        <v>1116</v>
      </c>
      <c r="C150" s="44" t="s">
        <v>1117</v>
      </c>
      <c r="D150" s="297">
        <v>42340</v>
      </c>
      <c r="E150" s="342">
        <v>158</v>
      </c>
      <c r="F150" s="44" t="s">
        <v>14</v>
      </c>
      <c r="G150" s="44" t="s">
        <v>1077</v>
      </c>
    </row>
    <row r="151" spans="1:15" s="46" customFormat="1" ht="21.75" customHeight="1">
      <c r="A151" s="322">
        <v>9787565327452</v>
      </c>
      <c r="B151" s="294" t="s">
        <v>1118</v>
      </c>
      <c r="C151" s="44" t="s">
        <v>1117</v>
      </c>
      <c r="D151" s="297">
        <v>42705</v>
      </c>
      <c r="E151" s="342">
        <v>40</v>
      </c>
      <c r="F151" s="44" t="s">
        <v>14</v>
      </c>
      <c r="G151" s="44" t="s">
        <v>1077</v>
      </c>
    </row>
    <row r="152" spans="1:15" s="46" customFormat="1" ht="21.75" customHeight="1">
      <c r="A152" s="322">
        <v>9787565327469</v>
      </c>
      <c r="B152" s="294" t="s">
        <v>1119</v>
      </c>
      <c r="C152" s="44" t="s">
        <v>1117</v>
      </c>
      <c r="D152" s="297">
        <v>42705</v>
      </c>
      <c r="E152" s="342">
        <v>33</v>
      </c>
      <c r="F152" s="44" t="s">
        <v>14</v>
      </c>
      <c r="G152" s="44" t="s">
        <v>1077</v>
      </c>
    </row>
    <row r="153" spans="1:15" s="46" customFormat="1" ht="21.75" customHeight="1">
      <c r="A153" s="322">
        <v>9787565327476</v>
      </c>
      <c r="B153" s="294" t="s">
        <v>1120</v>
      </c>
      <c r="C153" s="44" t="s">
        <v>1117</v>
      </c>
      <c r="D153" s="297">
        <v>42705</v>
      </c>
      <c r="E153" s="342">
        <v>34</v>
      </c>
      <c r="F153" s="44" t="s">
        <v>14</v>
      </c>
      <c r="G153" s="44" t="s">
        <v>1077</v>
      </c>
    </row>
    <row r="154" spans="1:15" s="46" customFormat="1" ht="21.75" customHeight="1">
      <c r="A154" s="411" t="s">
        <v>3049</v>
      </c>
      <c r="B154" s="412"/>
      <c r="C154" s="412"/>
      <c r="D154" s="412"/>
      <c r="E154" s="412"/>
      <c r="F154" s="412"/>
      <c r="G154" s="413"/>
    </row>
    <row r="155" spans="1:15" s="46" customFormat="1" ht="21.75" customHeight="1">
      <c r="A155" s="322">
        <v>9787565321719</v>
      </c>
      <c r="B155" s="48" t="s">
        <v>1121</v>
      </c>
      <c r="C155" s="49" t="s">
        <v>158</v>
      </c>
      <c r="D155" s="297">
        <v>42150</v>
      </c>
      <c r="E155" s="51">
        <v>51</v>
      </c>
      <c r="F155" s="49" t="s">
        <v>14</v>
      </c>
      <c r="G155" s="49" t="s">
        <v>15</v>
      </c>
    </row>
    <row r="156" spans="1:15" s="46" customFormat="1" ht="21.75" customHeight="1">
      <c r="A156" s="322">
        <v>9787565321696</v>
      </c>
      <c r="B156" s="48" t="s">
        <v>1122</v>
      </c>
      <c r="C156" s="49" t="s">
        <v>159</v>
      </c>
      <c r="D156" s="297">
        <v>42122</v>
      </c>
      <c r="E156" s="51">
        <v>61</v>
      </c>
      <c r="F156" s="49" t="s">
        <v>14</v>
      </c>
      <c r="G156" s="49" t="s">
        <v>15</v>
      </c>
    </row>
    <row r="157" spans="1:15" s="46" customFormat="1" ht="21.75" customHeight="1">
      <c r="A157" s="322">
        <v>9787565321702</v>
      </c>
      <c r="B157" s="48" t="s">
        <v>1123</v>
      </c>
      <c r="C157" s="49" t="s">
        <v>160</v>
      </c>
      <c r="D157" s="297">
        <v>42122</v>
      </c>
      <c r="E157" s="51">
        <v>48</v>
      </c>
      <c r="F157" s="49" t="s">
        <v>14</v>
      </c>
      <c r="G157" s="49" t="s">
        <v>15</v>
      </c>
    </row>
    <row r="158" spans="1:15" s="46" customFormat="1" ht="21.75" customHeight="1">
      <c r="A158" s="322">
        <v>9787565321603</v>
      </c>
      <c r="B158" s="48" t="s">
        <v>1124</v>
      </c>
      <c r="C158" s="49" t="s">
        <v>161</v>
      </c>
      <c r="D158" s="297">
        <v>42430</v>
      </c>
      <c r="E158" s="51">
        <v>54</v>
      </c>
      <c r="F158" s="49" t="s">
        <v>14</v>
      </c>
      <c r="G158" s="49" t="s">
        <v>15</v>
      </c>
    </row>
    <row r="159" spans="1:15" s="46" customFormat="1" ht="21.75" customHeight="1">
      <c r="A159" s="322">
        <v>9787565321658</v>
      </c>
      <c r="B159" s="48" t="s">
        <v>1125</v>
      </c>
      <c r="C159" s="49" t="s">
        <v>162</v>
      </c>
      <c r="D159" s="297">
        <v>42121</v>
      </c>
      <c r="E159" s="51">
        <v>32</v>
      </c>
      <c r="F159" s="49" t="s">
        <v>14</v>
      </c>
      <c r="G159" s="49" t="s">
        <v>15</v>
      </c>
    </row>
    <row r="160" spans="1:15" s="46" customFormat="1" ht="21.75" customHeight="1">
      <c r="A160" s="322">
        <v>9787565321665</v>
      </c>
      <c r="B160" s="48" t="s">
        <v>1126</v>
      </c>
      <c r="C160" s="49" t="s">
        <v>163</v>
      </c>
      <c r="D160" s="297">
        <v>42121</v>
      </c>
      <c r="E160" s="51">
        <v>45</v>
      </c>
      <c r="F160" s="49" t="s">
        <v>14</v>
      </c>
      <c r="G160" s="49" t="s">
        <v>15</v>
      </c>
    </row>
    <row r="161" spans="1:15" s="46" customFormat="1" ht="21.75" customHeight="1">
      <c r="A161" s="322">
        <v>9787565321733</v>
      </c>
      <c r="B161" s="48" t="s">
        <v>1127</v>
      </c>
      <c r="C161" s="49" t="s">
        <v>164</v>
      </c>
      <c r="D161" s="297">
        <v>42121</v>
      </c>
      <c r="E161" s="51">
        <v>74</v>
      </c>
      <c r="F161" s="49" t="s">
        <v>14</v>
      </c>
      <c r="G161" s="49" t="s">
        <v>15</v>
      </c>
    </row>
    <row r="162" spans="1:15" s="46" customFormat="1" ht="21.75" customHeight="1">
      <c r="A162" s="322">
        <v>9787565321634</v>
      </c>
      <c r="B162" s="48" t="s">
        <v>1128</v>
      </c>
      <c r="C162" s="49" t="s">
        <v>165</v>
      </c>
      <c r="D162" s="297">
        <v>42121</v>
      </c>
      <c r="E162" s="51">
        <v>31</v>
      </c>
      <c r="F162" s="49" t="s">
        <v>14</v>
      </c>
      <c r="G162" s="49" t="s">
        <v>15</v>
      </c>
    </row>
    <row r="163" spans="1:15" s="46" customFormat="1" ht="21.75" customHeight="1">
      <c r="A163" s="322">
        <v>9787565321672</v>
      </c>
      <c r="B163" s="48" t="s">
        <v>1129</v>
      </c>
      <c r="C163" s="49" t="s">
        <v>166</v>
      </c>
      <c r="D163" s="297">
        <v>42121</v>
      </c>
      <c r="E163" s="51">
        <v>64</v>
      </c>
      <c r="F163" s="49" t="s">
        <v>14</v>
      </c>
      <c r="G163" s="49" t="s">
        <v>15</v>
      </c>
    </row>
    <row r="164" spans="1:15" s="46" customFormat="1" ht="21.75" customHeight="1">
      <c r="A164" s="322">
        <v>9787565321726</v>
      </c>
      <c r="B164" s="48" t="s">
        <v>1130</v>
      </c>
      <c r="C164" s="49" t="s">
        <v>167</v>
      </c>
      <c r="D164" s="297">
        <v>42121</v>
      </c>
      <c r="E164" s="51">
        <v>53</v>
      </c>
      <c r="F164" s="49" t="s">
        <v>14</v>
      </c>
      <c r="G164" s="49" t="s">
        <v>15</v>
      </c>
    </row>
    <row r="165" spans="1:15" s="46" customFormat="1" ht="21.75" customHeight="1">
      <c r="A165" s="411" t="s">
        <v>3050</v>
      </c>
      <c r="B165" s="412"/>
      <c r="C165" s="412"/>
      <c r="D165" s="412"/>
      <c r="E165" s="412"/>
      <c r="F165" s="412"/>
      <c r="G165" s="413"/>
    </row>
    <row r="166" spans="1:15" s="46" customFormat="1" ht="21.75" customHeight="1">
      <c r="A166" s="322">
        <v>9787565325854</v>
      </c>
      <c r="B166" s="43" t="s">
        <v>1131</v>
      </c>
      <c r="C166" s="44" t="s">
        <v>152</v>
      </c>
      <c r="D166" s="297">
        <v>42644</v>
      </c>
      <c r="E166" s="45">
        <v>30</v>
      </c>
      <c r="F166" s="44" t="s">
        <v>14</v>
      </c>
      <c r="G166" s="44" t="s">
        <v>15</v>
      </c>
    </row>
    <row r="167" spans="1:15" s="46" customFormat="1" ht="21.75" customHeight="1">
      <c r="A167" s="322">
        <v>9787565325861</v>
      </c>
      <c r="B167" s="43" t="s">
        <v>1132</v>
      </c>
      <c r="C167" s="44" t="s">
        <v>153</v>
      </c>
      <c r="D167" s="297">
        <v>42644</v>
      </c>
      <c r="E167" s="45">
        <v>42</v>
      </c>
      <c r="F167" s="44" t="s">
        <v>14</v>
      </c>
      <c r="G167" s="44" t="s">
        <v>15</v>
      </c>
    </row>
    <row r="168" spans="1:15" s="46" customFormat="1" ht="21.75" customHeight="1">
      <c r="A168" s="322">
        <v>9787565325878</v>
      </c>
      <c r="B168" s="43" t="s">
        <v>1133</v>
      </c>
      <c r="C168" s="44" t="s">
        <v>154</v>
      </c>
      <c r="D168" s="297">
        <v>42644</v>
      </c>
      <c r="E168" s="45">
        <v>53</v>
      </c>
      <c r="F168" s="44" t="s">
        <v>14</v>
      </c>
      <c r="G168" s="44" t="s">
        <v>15</v>
      </c>
    </row>
    <row r="169" spans="1:15" s="46" customFormat="1" ht="21.75" customHeight="1">
      <c r="A169" s="322">
        <v>9787565325885</v>
      </c>
      <c r="B169" s="43" t="s">
        <v>1134</v>
      </c>
      <c r="C169" s="44" t="s">
        <v>155</v>
      </c>
      <c r="D169" s="297">
        <v>42644</v>
      </c>
      <c r="E169" s="45">
        <v>38</v>
      </c>
      <c r="F169" s="44" t="s">
        <v>14</v>
      </c>
      <c r="G169" s="44" t="s">
        <v>15</v>
      </c>
    </row>
    <row r="170" spans="1:15" s="46" customFormat="1" ht="21.75" customHeight="1">
      <c r="A170" s="322">
        <v>9787565325892</v>
      </c>
      <c r="B170" s="43" t="s">
        <v>1135</v>
      </c>
      <c r="C170" s="44" t="s">
        <v>156</v>
      </c>
      <c r="D170" s="297">
        <v>42644</v>
      </c>
      <c r="E170" s="45">
        <v>47</v>
      </c>
      <c r="F170" s="44" t="s">
        <v>14</v>
      </c>
      <c r="G170" s="44" t="s">
        <v>15</v>
      </c>
    </row>
    <row r="171" spans="1:15" s="46" customFormat="1" ht="21.75" customHeight="1">
      <c r="A171" s="322">
        <v>9787565325908</v>
      </c>
      <c r="B171" s="43" t="s">
        <v>1136</v>
      </c>
      <c r="C171" s="44" t="s">
        <v>157</v>
      </c>
      <c r="D171" s="297">
        <v>42644</v>
      </c>
      <c r="E171" s="45">
        <v>39</v>
      </c>
      <c r="F171" s="44" t="s">
        <v>14</v>
      </c>
      <c r="G171" s="44" t="s">
        <v>15</v>
      </c>
    </row>
    <row r="172" spans="1:15" s="46" customFormat="1" ht="33" customHeight="1">
      <c r="A172" s="417" t="s">
        <v>3051</v>
      </c>
      <c r="B172" s="417"/>
      <c r="C172" s="417"/>
      <c r="D172" s="417"/>
      <c r="E172" s="417"/>
      <c r="F172" s="417"/>
      <c r="G172" s="417"/>
      <c r="H172" s="126"/>
      <c r="I172" s="126"/>
      <c r="J172" s="126"/>
      <c r="K172" s="126"/>
      <c r="L172" s="126"/>
      <c r="M172" s="126"/>
      <c r="N172" s="126"/>
      <c r="O172" s="126"/>
    </row>
    <row r="173" spans="1:15" s="46" customFormat="1" ht="21.75" customHeight="1">
      <c r="A173" s="418" t="s">
        <v>3071</v>
      </c>
      <c r="B173" s="418"/>
      <c r="C173" s="418"/>
      <c r="D173" s="418"/>
      <c r="E173" s="418"/>
      <c r="F173" s="418"/>
      <c r="G173" s="418"/>
      <c r="H173" s="315">
        <v>0</v>
      </c>
      <c r="I173" s="292"/>
      <c r="J173" s="115" t="s">
        <v>183</v>
      </c>
      <c r="K173" s="292" t="s">
        <v>184</v>
      </c>
      <c r="L173" s="315">
        <v>1</v>
      </c>
      <c r="M173" s="315">
        <v>1</v>
      </c>
      <c r="N173" s="292"/>
      <c r="O173" s="315">
        <v>1</v>
      </c>
    </row>
    <row r="174" spans="1:15" s="46" customFormat="1" ht="21.75" customHeight="1">
      <c r="A174" s="322">
        <v>9787565316739</v>
      </c>
      <c r="B174" s="78" t="s">
        <v>1137</v>
      </c>
      <c r="C174" s="79" t="s">
        <v>1138</v>
      </c>
      <c r="D174" s="297">
        <v>42583</v>
      </c>
      <c r="E174" s="80">
        <v>12</v>
      </c>
      <c r="F174" s="79" t="s">
        <v>1139</v>
      </c>
      <c r="G174" s="81" t="s">
        <v>1140</v>
      </c>
    </row>
    <row r="175" spans="1:15" s="46" customFormat="1" ht="21.75" customHeight="1">
      <c r="A175" s="322">
        <v>9787501454365</v>
      </c>
      <c r="B175" s="101" t="s">
        <v>1141</v>
      </c>
      <c r="C175" s="130" t="s">
        <v>1142</v>
      </c>
      <c r="D175" s="297">
        <v>42310</v>
      </c>
      <c r="E175" s="131">
        <v>28</v>
      </c>
      <c r="F175" s="102" t="s">
        <v>1143</v>
      </c>
      <c r="G175" s="111" t="s">
        <v>1144</v>
      </c>
    </row>
    <row r="176" spans="1:15" s="126" customFormat="1" ht="21.75" customHeight="1">
      <c r="A176" s="322">
        <v>9787565321375</v>
      </c>
      <c r="B176" s="48" t="s">
        <v>1145</v>
      </c>
      <c r="C176" s="49" t="s">
        <v>233</v>
      </c>
      <c r="D176" s="297">
        <v>42306</v>
      </c>
      <c r="E176" s="51">
        <v>33</v>
      </c>
      <c r="F176" s="49" t="s">
        <v>14</v>
      </c>
      <c r="G176" s="49" t="s">
        <v>15</v>
      </c>
      <c r="H176" s="46"/>
      <c r="I176" s="46"/>
      <c r="J176" s="46"/>
      <c r="K176" s="46"/>
      <c r="L176" s="46"/>
      <c r="M176" s="46"/>
      <c r="N176" s="46"/>
      <c r="O176" s="46"/>
    </row>
    <row r="177" spans="1:7" s="46" customFormat="1" ht="21.75" customHeight="1">
      <c r="A177" s="322">
        <v>9787565323904</v>
      </c>
      <c r="B177" s="48" t="s">
        <v>1146</v>
      </c>
      <c r="C177" s="91" t="s">
        <v>215</v>
      </c>
      <c r="D177" s="297">
        <v>42305</v>
      </c>
      <c r="E177" s="92">
        <v>80</v>
      </c>
      <c r="F177" s="91" t="s">
        <v>234</v>
      </c>
      <c r="G177" s="91" t="s">
        <v>15</v>
      </c>
    </row>
    <row r="178" spans="1:7" s="46" customFormat="1" ht="21.75" customHeight="1">
      <c r="A178" s="322">
        <v>9787565323690</v>
      </c>
      <c r="B178" s="101" t="s">
        <v>1147</v>
      </c>
      <c r="C178" s="130" t="s">
        <v>1148</v>
      </c>
      <c r="D178" s="297">
        <v>42248</v>
      </c>
      <c r="E178" s="131">
        <v>42</v>
      </c>
      <c r="F178" s="132" t="s">
        <v>1110</v>
      </c>
      <c r="G178" s="111" t="s">
        <v>1077</v>
      </c>
    </row>
    <row r="179" spans="1:7" s="46" customFormat="1" ht="21.75" customHeight="1">
      <c r="A179" s="322">
        <v>9787565316203</v>
      </c>
      <c r="B179" s="93" t="s">
        <v>235</v>
      </c>
      <c r="C179" s="94" t="s">
        <v>1149</v>
      </c>
      <c r="D179" s="297">
        <v>41730</v>
      </c>
      <c r="E179" s="96">
        <v>98</v>
      </c>
      <c r="F179" s="94" t="s">
        <v>1143</v>
      </c>
      <c r="G179" s="94" t="s">
        <v>15</v>
      </c>
    </row>
    <row r="180" spans="1:7" s="46" customFormat="1" ht="21.75" customHeight="1">
      <c r="A180" s="322">
        <v>9787565315800</v>
      </c>
      <c r="B180" s="78" t="s">
        <v>1150</v>
      </c>
      <c r="C180" s="79" t="s">
        <v>1078</v>
      </c>
      <c r="D180" s="297">
        <v>41699</v>
      </c>
      <c r="E180" s="80">
        <v>58</v>
      </c>
      <c r="F180" s="79" t="s">
        <v>1079</v>
      </c>
      <c r="G180" s="81" t="s">
        <v>1077</v>
      </c>
    </row>
    <row r="181" spans="1:7" s="46" customFormat="1" ht="21.75" customHeight="1">
      <c r="A181" s="322">
        <v>9787565315619</v>
      </c>
      <c r="B181" s="93" t="s">
        <v>236</v>
      </c>
      <c r="C181" s="94" t="s">
        <v>237</v>
      </c>
      <c r="D181" s="297">
        <v>41676</v>
      </c>
      <c r="E181" s="96">
        <v>66</v>
      </c>
      <c r="F181" s="94" t="s">
        <v>1151</v>
      </c>
      <c r="G181" s="94" t="s">
        <v>1152</v>
      </c>
    </row>
    <row r="182" spans="1:7" s="46" customFormat="1" ht="21.75" customHeight="1">
      <c r="A182" s="322">
        <v>9787565313684</v>
      </c>
      <c r="B182" s="78" t="s">
        <v>1153</v>
      </c>
      <c r="C182" s="79" t="s">
        <v>1154</v>
      </c>
      <c r="D182" s="297">
        <v>41671</v>
      </c>
      <c r="E182" s="80">
        <v>75</v>
      </c>
      <c r="F182" s="98" t="s">
        <v>1110</v>
      </c>
      <c r="G182" s="81" t="s">
        <v>1077</v>
      </c>
    </row>
    <row r="183" spans="1:7" s="46" customFormat="1" ht="21.75" customHeight="1">
      <c r="A183" s="322">
        <v>9787565315503</v>
      </c>
      <c r="B183" s="93" t="s">
        <v>1155</v>
      </c>
      <c r="C183" s="94" t="s">
        <v>1156</v>
      </c>
      <c r="D183" s="297">
        <v>41640</v>
      </c>
      <c r="E183" s="96">
        <v>90</v>
      </c>
      <c r="F183" s="94" t="s">
        <v>1110</v>
      </c>
      <c r="G183" s="94" t="s">
        <v>1077</v>
      </c>
    </row>
    <row r="184" spans="1:7" s="46" customFormat="1" ht="21.75" customHeight="1">
      <c r="A184" s="322">
        <v>9787565315329</v>
      </c>
      <c r="B184" s="93" t="s">
        <v>1157</v>
      </c>
      <c r="C184" s="94" t="s">
        <v>1158</v>
      </c>
      <c r="D184" s="297">
        <v>41579</v>
      </c>
      <c r="E184" s="96">
        <v>110</v>
      </c>
      <c r="F184" s="94" t="s">
        <v>1110</v>
      </c>
      <c r="G184" s="94" t="s">
        <v>1077</v>
      </c>
    </row>
    <row r="185" spans="1:7" s="46" customFormat="1" ht="21.75" customHeight="1">
      <c r="A185" s="322">
        <v>9787565314391</v>
      </c>
      <c r="B185" s="78" t="s">
        <v>1159</v>
      </c>
      <c r="C185" s="79" t="s">
        <v>1160</v>
      </c>
      <c r="D185" s="297">
        <v>41548</v>
      </c>
      <c r="E185" s="80">
        <v>29</v>
      </c>
      <c r="F185" s="98" t="s">
        <v>1079</v>
      </c>
      <c r="G185" s="81" t="s">
        <v>1077</v>
      </c>
    </row>
    <row r="186" spans="1:7" s="46" customFormat="1" ht="21.75" customHeight="1">
      <c r="A186" s="322">
        <v>9787501451234</v>
      </c>
      <c r="B186" s="99" t="s">
        <v>238</v>
      </c>
      <c r="C186" s="295" t="s">
        <v>239</v>
      </c>
      <c r="D186" s="297">
        <v>41426</v>
      </c>
      <c r="E186" s="100">
        <v>22</v>
      </c>
      <c r="F186" s="295" t="s">
        <v>36</v>
      </c>
      <c r="G186" s="295" t="s">
        <v>240</v>
      </c>
    </row>
    <row r="187" spans="1:7" s="46" customFormat="1" ht="21.75" customHeight="1">
      <c r="A187" s="322">
        <v>9787565307485</v>
      </c>
      <c r="B187" s="93" t="s">
        <v>1161</v>
      </c>
      <c r="C187" s="94" t="s">
        <v>241</v>
      </c>
      <c r="D187" s="297">
        <v>41426</v>
      </c>
      <c r="E187" s="96">
        <v>25</v>
      </c>
      <c r="F187" s="94" t="s">
        <v>1110</v>
      </c>
      <c r="G187" s="94" t="s">
        <v>15</v>
      </c>
    </row>
    <row r="188" spans="1:7" s="46" customFormat="1" ht="21.75" customHeight="1">
      <c r="A188" s="322">
        <v>9787501447640</v>
      </c>
      <c r="B188" s="93" t="s">
        <v>1162</v>
      </c>
      <c r="C188" s="94" t="s">
        <v>242</v>
      </c>
      <c r="D188" s="297">
        <v>41153</v>
      </c>
      <c r="E188" s="96">
        <v>160</v>
      </c>
      <c r="F188" s="94" t="s">
        <v>1079</v>
      </c>
      <c r="G188" s="94" t="s">
        <v>240</v>
      </c>
    </row>
    <row r="189" spans="1:7" s="46" customFormat="1" ht="21.75" customHeight="1">
      <c r="A189" s="322">
        <v>9787565300608</v>
      </c>
      <c r="B189" s="93" t="s">
        <v>1163</v>
      </c>
      <c r="C189" s="94" t="s">
        <v>1164</v>
      </c>
      <c r="D189" s="297">
        <v>41122</v>
      </c>
      <c r="E189" s="96">
        <v>28</v>
      </c>
      <c r="F189" s="94" t="s">
        <v>1110</v>
      </c>
      <c r="G189" s="94" t="s">
        <v>15</v>
      </c>
    </row>
    <row r="190" spans="1:7" s="46" customFormat="1" ht="21.75" customHeight="1">
      <c r="A190" s="322">
        <v>9787565306617</v>
      </c>
      <c r="B190" s="93" t="s">
        <v>1165</v>
      </c>
      <c r="C190" s="94" t="s">
        <v>169</v>
      </c>
      <c r="D190" s="297">
        <v>41091</v>
      </c>
      <c r="E190" s="96">
        <v>115</v>
      </c>
      <c r="F190" s="94" t="s">
        <v>1166</v>
      </c>
      <c r="G190" s="94" t="s">
        <v>15</v>
      </c>
    </row>
    <row r="191" spans="1:7" s="46" customFormat="1" ht="21.75" customHeight="1">
      <c r="A191" s="322">
        <v>9787565304361</v>
      </c>
      <c r="B191" s="93" t="s">
        <v>1167</v>
      </c>
      <c r="C191" s="94" t="s">
        <v>243</v>
      </c>
      <c r="D191" s="297">
        <v>41091</v>
      </c>
      <c r="E191" s="96">
        <v>53</v>
      </c>
      <c r="F191" s="94" t="s">
        <v>1079</v>
      </c>
      <c r="G191" s="94" t="s">
        <v>15</v>
      </c>
    </row>
    <row r="192" spans="1:7" s="46" customFormat="1" ht="21.75" customHeight="1">
      <c r="A192" s="322">
        <v>9787565304354</v>
      </c>
      <c r="B192" s="93" t="s">
        <v>1168</v>
      </c>
      <c r="C192" s="94" t="s">
        <v>243</v>
      </c>
      <c r="D192" s="297">
        <v>41061</v>
      </c>
      <c r="E192" s="96">
        <v>8</v>
      </c>
      <c r="F192" s="94" t="s">
        <v>1079</v>
      </c>
      <c r="G192" s="94" t="s">
        <v>15</v>
      </c>
    </row>
    <row r="193" spans="1:8" s="46" customFormat="1" ht="21.75" customHeight="1">
      <c r="A193" s="322">
        <v>9787811394948</v>
      </c>
      <c r="B193" s="93" t="s">
        <v>1169</v>
      </c>
      <c r="C193" s="94" t="s">
        <v>243</v>
      </c>
      <c r="D193" s="297">
        <v>41061</v>
      </c>
      <c r="E193" s="96">
        <v>25</v>
      </c>
      <c r="F193" s="94" t="s">
        <v>1079</v>
      </c>
      <c r="G193" s="94" t="s">
        <v>15</v>
      </c>
    </row>
    <row r="194" spans="1:8" s="46" customFormat="1" ht="21.75" customHeight="1">
      <c r="A194" s="322">
        <v>9787565306419</v>
      </c>
      <c r="B194" s="93" t="s">
        <v>1170</v>
      </c>
      <c r="C194" s="94" t="s">
        <v>1171</v>
      </c>
      <c r="D194" s="297">
        <v>41061</v>
      </c>
      <c r="E194" s="96">
        <v>36</v>
      </c>
      <c r="F194" s="94" t="s">
        <v>1079</v>
      </c>
      <c r="G194" s="94" t="s">
        <v>15</v>
      </c>
    </row>
    <row r="195" spans="1:8" s="46" customFormat="1" ht="21.75" customHeight="1">
      <c r="A195" s="322">
        <v>9787565307676</v>
      </c>
      <c r="B195" s="93" t="s">
        <v>244</v>
      </c>
      <c r="C195" s="94" t="s">
        <v>245</v>
      </c>
      <c r="D195" s="297">
        <v>41030</v>
      </c>
      <c r="E195" s="96">
        <v>90</v>
      </c>
      <c r="F195" s="94" t="s">
        <v>1110</v>
      </c>
      <c r="G195" s="94" t="s">
        <v>15</v>
      </c>
    </row>
    <row r="196" spans="1:8" s="46" customFormat="1" ht="21.75" customHeight="1">
      <c r="A196" s="322">
        <v>9787565306716</v>
      </c>
      <c r="B196" s="93" t="s">
        <v>1172</v>
      </c>
      <c r="C196" s="94" t="s">
        <v>246</v>
      </c>
      <c r="D196" s="297">
        <v>41000</v>
      </c>
      <c r="E196" s="96">
        <v>45</v>
      </c>
      <c r="F196" s="94" t="s">
        <v>1079</v>
      </c>
      <c r="G196" s="94" t="s">
        <v>15</v>
      </c>
    </row>
    <row r="197" spans="1:8" s="46" customFormat="1" ht="21.75" customHeight="1">
      <c r="A197" s="322">
        <v>9787565306600</v>
      </c>
      <c r="B197" s="93" t="s">
        <v>1173</v>
      </c>
      <c r="C197" s="94" t="s">
        <v>169</v>
      </c>
      <c r="D197" s="297">
        <v>40878</v>
      </c>
      <c r="E197" s="96">
        <v>132</v>
      </c>
      <c r="F197" s="94" t="s">
        <v>1166</v>
      </c>
      <c r="G197" s="94" t="s">
        <v>15</v>
      </c>
    </row>
    <row r="198" spans="1:8" s="46" customFormat="1" ht="21.75" customHeight="1">
      <c r="A198" s="411" t="s">
        <v>3052</v>
      </c>
      <c r="B198" s="412"/>
      <c r="C198" s="412"/>
      <c r="D198" s="412"/>
      <c r="E198" s="412"/>
      <c r="F198" s="412"/>
      <c r="G198" s="413"/>
    </row>
    <row r="199" spans="1:8" s="46" customFormat="1" ht="21.75" customHeight="1">
      <c r="A199" s="418" t="s">
        <v>1174</v>
      </c>
      <c r="B199" s="418"/>
      <c r="C199" s="418"/>
      <c r="D199" s="418"/>
      <c r="E199" s="418"/>
      <c r="F199" s="418"/>
      <c r="G199" s="418"/>
    </row>
    <row r="200" spans="1:8" s="46" customFormat="1" ht="21.75" customHeight="1">
      <c r="A200" s="428" t="s">
        <v>1175</v>
      </c>
      <c r="B200" s="428"/>
      <c r="C200" s="428"/>
      <c r="D200" s="428"/>
      <c r="E200" s="428"/>
      <c r="F200" s="428"/>
      <c r="G200" s="428"/>
    </row>
    <row r="201" spans="1:8" s="46" customFormat="1" ht="21.75" customHeight="1">
      <c r="A201" s="76" t="s">
        <v>228</v>
      </c>
      <c r="B201" s="43" t="s">
        <v>229</v>
      </c>
      <c r="C201" s="44" t="s">
        <v>230</v>
      </c>
      <c r="D201" s="297">
        <v>42614</v>
      </c>
      <c r="E201" s="45">
        <v>3.5</v>
      </c>
      <c r="F201" s="44" t="s">
        <v>36</v>
      </c>
      <c r="G201" s="44" t="s">
        <v>15</v>
      </c>
    </row>
    <row r="202" spans="1:8" s="46" customFormat="1" ht="21.75" customHeight="1">
      <c r="A202" s="42">
        <v>9787565326431</v>
      </c>
      <c r="B202" s="341" t="s">
        <v>1176</v>
      </c>
      <c r="C202" s="44" t="s">
        <v>1177</v>
      </c>
      <c r="D202" s="297">
        <v>42566</v>
      </c>
      <c r="E202" s="342">
        <v>16</v>
      </c>
      <c r="F202" s="44" t="s">
        <v>1110</v>
      </c>
      <c r="G202" s="44" t="s">
        <v>15</v>
      </c>
      <c r="H202" s="46">
        <v>0</v>
      </c>
    </row>
    <row r="203" spans="1:8" s="46" customFormat="1" ht="21.75" customHeight="1">
      <c r="A203" s="122">
        <v>9787565325601</v>
      </c>
      <c r="B203" s="341" t="s">
        <v>1178</v>
      </c>
      <c r="C203" s="44" t="s">
        <v>256</v>
      </c>
      <c r="D203" s="297">
        <v>42491</v>
      </c>
      <c r="E203" s="342">
        <v>52</v>
      </c>
      <c r="F203" s="44" t="s">
        <v>14</v>
      </c>
      <c r="G203" s="44" t="s">
        <v>3174</v>
      </c>
    </row>
    <row r="204" spans="1:8" s="46" customFormat="1" ht="21.75" customHeight="1">
      <c r="A204" s="47">
        <v>9787501454105</v>
      </c>
      <c r="B204" s="48" t="s">
        <v>1179</v>
      </c>
      <c r="C204" s="49" t="s">
        <v>247</v>
      </c>
      <c r="D204" s="297">
        <v>42320</v>
      </c>
      <c r="E204" s="51">
        <v>168</v>
      </c>
      <c r="F204" s="49" t="s">
        <v>36</v>
      </c>
      <c r="G204" s="49" t="s">
        <v>240</v>
      </c>
    </row>
    <row r="205" spans="1:8" s="46" customFormat="1" ht="21.75" customHeight="1">
      <c r="A205" s="47">
        <v>9787565323799</v>
      </c>
      <c r="B205" s="48" t="s">
        <v>248</v>
      </c>
      <c r="C205" s="49" t="s">
        <v>249</v>
      </c>
      <c r="D205" s="297">
        <v>42286</v>
      </c>
      <c r="E205" s="51">
        <v>130</v>
      </c>
      <c r="F205" s="49" t="s">
        <v>14</v>
      </c>
      <c r="G205" s="49" t="s">
        <v>15</v>
      </c>
    </row>
    <row r="206" spans="1:8" s="46" customFormat="1" ht="21.75" customHeight="1">
      <c r="A206" s="47">
        <v>9787501454532</v>
      </c>
      <c r="B206" s="101" t="s">
        <v>1180</v>
      </c>
      <c r="C206" s="102" t="s">
        <v>1181</v>
      </c>
      <c r="D206" s="297">
        <v>42278</v>
      </c>
      <c r="E206" s="102">
        <v>38</v>
      </c>
      <c r="F206" s="102" t="s">
        <v>1110</v>
      </c>
      <c r="G206" s="102" t="s">
        <v>1182</v>
      </c>
    </row>
    <row r="207" spans="1:8" s="46" customFormat="1" ht="21.75" customHeight="1">
      <c r="A207" s="47">
        <v>9787565322242</v>
      </c>
      <c r="B207" s="48" t="s">
        <v>1183</v>
      </c>
      <c r="C207" s="49" t="s">
        <v>180</v>
      </c>
      <c r="D207" s="297">
        <v>42205</v>
      </c>
      <c r="E207" s="51">
        <v>45</v>
      </c>
      <c r="F207" s="49" t="s">
        <v>36</v>
      </c>
      <c r="G207" s="49" t="s">
        <v>15</v>
      </c>
    </row>
    <row r="208" spans="1:8" s="46" customFormat="1" ht="21.75" customHeight="1">
      <c r="A208" s="47">
        <v>9787565320965</v>
      </c>
      <c r="B208" s="48" t="s">
        <v>250</v>
      </c>
      <c r="C208" s="49" t="s">
        <v>251</v>
      </c>
      <c r="D208" s="297">
        <v>42018</v>
      </c>
      <c r="E208" s="80">
        <v>32</v>
      </c>
      <c r="F208" s="49" t="s">
        <v>36</v>
      </c>
      <c r="G208" s="49" t="s">
        <v>15</v>
      </c>
    </row>
    <row r="209" spans="1:15" s="46" customFormat="1" ht="21.75" customHeight="1">
      <c r="A209" s="47">
        <v>9787565320972</v>
      </c>
      <c r="B209" s="48" t="s">
        <v>1184</v>
      </c>
      <c r="C209" s="49" t="s">
        <v>251</v>
      </c>
      <c r="D209" s="297">
        <v>42017</v>
      </c>
      <c r="E209" s="80">
        <v>35</v>
      </c>
      <c r="F209" s="49" t="s">
        <v>36</v>
      </c>
      <c r="G209" s="49" t="s">
        <v>15</v>
      </c>
    </row>
    <row r="210" spans="1:15" s="46" customFormat="1" ht="21.75" customHeight="1">
      <c r="A210" s="47">
        <v>9787565318948</v>
      </c>
      <c r="B210" s="93" t="s">
        <v>1185</v>
      </c>
      <c r="C210" s="104" t="s">
        <v>1186</v>
      </c>
      <c r="D210" s="297">
        <v>41883</v>
      </c>
      <c r="E210" s="103">
        <v>45</v>
      </c>
      <c r="F210" s="95" t="s">
        <v>1079</v>
      </c>
      <c r="G210" s="94" t="s">
        <v>15</v>
      </c>
    </row>
    <row r="211" spans="1:15" s="126" customFormat="1" ht="21.75" customHeight="1">
      <c r="A211" s="47">
        <v>9787565314315</v>
      </c>
      <c r="B211" s="93" t="s">
        <v>252</v>
      </c>
      <c r="C211" s="104" t="s">
        <v>1187</v>
      </c>
      <c r="D211" s="297">
        <v>41791</v>
      </c>
      <c r="E211" s="103">
        <v>12</v>
      </c>
      <c r="F211" s="95" t="s">
        <v>1079</v>
      </c>
      <c r="G211" s="94" t="s">
        <v>15</v>
      </c>
      <c r="H211" s="115">
        <v>1447</v>
      </c>
      <c r="I211" s="292"/>
      <c r="J211" s="115" t="s">
        <v>272</v>
      </c>
      <c r="K211" s="292" t="s">
        <v>273</v>
      </c>
      <c r="L211" s="315">
        <v>1</v>
      </c>
      <c r="M211" s="315">
        <v>1</v>
      </c>
      <c r="N211" s="292"/>
      <c r="O211" s="315">
        <v>1</v>
      </c>
    </row>
    <row r="212" spans="1:15" s="349" customFormat="1" ht="21.75" customHeight="1">
      <c r="A212" s="47">
        <v>9787565316159</v>
      </c>
      <c r="B212" s="93" t="s">
        <v>253</v>
      </c>
      <c r="C212" s="104" t="s">
        <v>1187</v>
      </c>
      <c r="D212" s="297">
        <v>41671</v>
      </c>
      <c r="E212" s="103">
        <v>15</v>
      </c>
      <c r="F212" s="95" t="s">
        <v>1079</v>
      </c>
      <c r="G212" s="94" t="s">
        <v>15</v>
      </c>
      <c r="H212" s="115"/>
      <c r="J212" s="115" t="s">
        <v>274</v>
      </c>
      <c r="K212" s="350" t="s">
        <v>1188</v>
      </c>
      <c r="L212" s="315"/>
      <c r="M212" s="315"/>
      <c r="N212" s="292"/>
      <c r="O212" s="315"/>
    </row>
    <row r="213" spans="1:15" s="46" customFormat="1" ht="21.75" customHeight="1">
      <c r="A213" s="47">
        <v>9787565303944</v>
      </c>
      <c r="B213" s="93" t="s">
        <v>1189</v>
      </c>
      <c r="C213" s="94" t="s">
        <v>1190</v>
      </c>
      <c r="D213" s="297">
        <v>40725</v>
      </c>
      <c r="E213" s="96">
        <v>48</v>
      </c>
      <c r="F213" s="94" t="s">
        <v>1079</v>
      </c>
      <c r="G213" s="94" t="s">
        <v>15</v>
      </c>
    </row>
    <row r="214" spans="1:15" s="46" customFormat="1" ht="21.75" customHeight="1">
      <c r="A214" s="47">
        <v>9787565301551</v>
      </c>
      <c r="B214" s="93" t="s">
        <v>1191</v>
      </c>
      <c r="C214" s="104" t="s">
        <v>1192</v>
      </c>
      <c r="D214" s="297">
        <v>40422</v>
      </c>
      <c r="E214" s="103">
        <v>28</v>
      </c>
      <c r="F214" s="94" t="s">
        <v>1143</v>
      </c>
      <c r="G214" s="94" t="s">
        <v>15</v>
      </c>
    </row>
    <row r="215" spans="1:15" s="46" customFormat="1" ht="21.75" customHeight="1">
      <c r="A215" s="47">
        <v>9787501446445</v>
      </c>
      <c r="B215" s="93" t="s">
        <v>1193</v>
      </c>
      <c r="C215" s="104" t="s">
        <v>1171</v>
      </c>
      <c r="D215" s="297">
        <v>40238</v>
      </c>
      <c r="E215" s="103">
        <v>25</v>
      </c>
      <c r="F215" s="95" t="s">
        <v>1079</v>
      </c>
      <c r="G215" s="94" t="s">
        <v>240</v>
      </c>
    </row>
    <row r="216" spans="1:15" s="46" customFormat="1" ht="21.75" customHeight="1">
      <c r="A216" s="47">
        <v>9787810872294</v>
      </c>
      <c r="B216" s="93" t="s">
        <v>1194</v>
      </c>
      <c r="C216" s="94" t="s">
        <v>254</v>
      </c>
      <c r="D216" s="297">
        <v>39904</v>
      </c>
      <c r="E216" s="105">
        <v>24</v>
      </c>
      <c r="F216" s="94" t="s">
        <v>1195</v>
      </c>
      <c r="G216" s="94" t="s">
        <v>15</v>
      </c>
    </row>
    <row r="217" spans="1:15" s="46" customFormat="1" ht="21.75" customHeight="1">
      <c r="A217" s="47">
        <v>9787810872300</v>
      </c>
      <c r="B217" s="93" t="s">
        <v>1196</v>
      </c>
      <c r="C217" s="94" t="s">
        <v>255</v>
      </c>
      <c r="D217" s="297">
        <v>39173</v>
      </c>
      <c r="E217" s="105">
        <v>19</v>
      </c>
      <c r="F217" s="94" t="s">
        <v>1197</v>
      </c>
      <c r="G217" s="94" t="s">
        <v>15</v>
      </c>
    </row>
    <row r="218" spans="1:15" s="46" customFormat="1" ht="21.75" customHeight="1">
      <c r="A218" s="47">
        <v>9787811096637</v>
      </c>
      <c r="B218" s="93" t="s">
        <v>1198</v>
      </c>
      <c r="C218" s="94" t="s">
        <v>1199</v>
      </c>
      <c r="D218" s="297">
        <v>39173</v>
      </c>
      <c r="E218" s="96">
        <v>23</v>
      </c>
      <c r="F218" s="94" t="s">
        <v>1143</v>
      </c>
      <c r="G218" s="94" t="s">
        <v>15</v>
      </c>
    </row>
    <row r="219" spans="1:15" s="46" customFormat="1" ht="21.75" customHeight="1">
      <c r="A219" s="47">
        <v>9787501427871</v>
      </c>
      <c r="B219" s="93" t="s">
        <v>1200</v>
      </c>
      <c r="C219" s="104" t="s">
        <v>1177</v>
      </c>
      <c r="D219" s="297">
        <v>37646</v>
      </c>
      <c r="E219" s="103">
        <v>195</v>
      </c>
      <c r="F219" s="95" t="s">
        <v>1079</v>
      </c>
      <c r="G219" s="94" t="s">
        <v>240</v>
      </c>
    </row>
    <row r="220" spans="1:15" s="46" customFormat="1" ht="21.75" customHeight="1">
      <c r="A220" s="428" t="s">
        <v>1201</v>
      </c>
      <c r="B220" s="428"/>
      <c r="C220" s="428"/>
      <c r="D220" s="428"/>
      <c r="E220" s="428"/>
      <c r="F220" s="428"/>
      <c r="G220" s="428"/>
    </row>
    <row r="221" spans="1:15" s="46" customFormat="1" ht="21.75" customHeight="1">
      <c r="A221" s="47">
        <v>9787565321580</v>
      </c>
      <c r="B221" s="48" t="s">
        <v>1202</v>
      </c>
      <c r="C221" s="49" t="s">
        <v>258</v>
      </c>
      <c r="D221" s="297">
        <v>42103</v>
      </c>
      <c r="E221" s="51">
        <v>40</v>
      </c>
      <c r="F221" s="49" t="s">
        <v>36</v>
      </c>
      <c r="G221" s="49" t="s">
        <v>15</v>
      </c>
    </row>
    <row r="222" spans="1:15" s="46" customFormat="1" ht="21.75" customHeight="1">
      <c r="A222" s="47">
        <v>9787565314810</v>
      </c>
      <c r="B222" s="78" t="s">
        <v>1203</v>
      </c>
      <c r="C222" s="79" t="s">
        <v>1204</v>
      </c>
      <c r="D222" s="297">
        <v>41579</v>
      </c>
      <c r="E222" s="80">
        <v>74</v>
      </c>
      <c r="F222" s="79" t="s">
        <v>1110</v>
      </c>
      <c r="G222" s="81" t="s">
        <v>1077</v>
      </c>
    </row>
    <row r="223" spans="1:15" s="46" customFormat="1" ht="21.75" customHeight="1">
      <c r="A223" s="47">
        <v>9787565309663</v>
      </c>
      <c r="B223" s="106" t="s">
        <v>259</v>
      </c>
      <c r="C223" s="107" t="s">
        <v>260</v>
      </c>
      <c r="D223" s="297">
        <v>41153</v>
      </c>
      <c r="E223" s="108">
        <v>36</v>
      </c>
      <c r="F223" s="109" t="s">
        <v>36</v>
      </c>
      <c r="G223" s="109" t="s">
        <v>15</v>
      </c>
    </row>
    <row r="224" spans="1:15" s="46" customFormat="1" ht="21.75" customHeight="1">
      <c r="A224" s="47">
        <v>9787565304019</v>
      </c>
      <c r="B224" s="93" t="s">
        <v>1205</v>
      </c>
      <c r="C224" s="94" t="s">
        <v>1206</v>
      </c>
      <c r="D224" s="297">
        <v>40695</v>
      </c>
      <c r="E224" s="96">
        <v>39</v>
      </c>
      <c r="F224" s="94" t="s">
        <v>1079</v>
      </c>
      <c r="G224" s="94" t="s">
        <v>15</v>
      </c>
    </row>
    <row r="225" spans="1:7" s="46" customFormat="1" ht="21.75" customHeight="1">
      <c r="A225" s="47">
        <v>9787810594592</v>
      </c>
      <c r="B225" s="93" t="s">
        <v>1207</v>
      </c>
      <c r="C225" s="104" t="s">
        <v>261</v>
      </c>
      <c r="D225" s="297">
        <v>40603</v>
      </c>
      <c r="E225" s="103">
        <v>22</v>
      </c>
      <c r="F225" s="94" t="s">
        <v>1079</v>
      </c>
      <c r="G225" s="94" t="s">
        <v>15</v>
      </c>
    </row>
    <row r="226" spans="1:7" s="46" customFormat="1" ht="21.75" customHeight="1">
      <c r="A226" s="47">
        <v>9787565300578</v>
      </c>
      <c r="B226" s="93" t="s">
        <v>1208</v>
      </c>
      <c r="C226" s="94" t="s">
        <v>262</v>
      </c>
      <c r="D226" s="297">
        <v>40299</v>
      </c>
      <c r="E226" s="96">
        <v>4</v>
      </c>
      <c r="F226" s="94" t="s">
        <v>1110</v>
      </c>
      <c r="G226" s="94" t="s">
        <v>15</v>
      </c>
    </row>
    <row r="227" spans="1:7" s="46" customFormat="1" ht="21.75" customHeight="1">
      <c r="A227" s="47">
        <v>9787811097771</v>
      </c>
      <c r="B227" s="93" t="s">
        <v>1209</v>
      </c>
      <c r="C227" s="94" t="s">
        <v>1210</v>
      </c>
      <c r="D227" s="297">
        <v>39873</v>
      </c>
      <c r="E227" s="96">
        <v>20</v>
      </c>
      <c r="F227" s="94" t="s">
        <v>1110</v>
      </c>
      <c r="G227" s="94" t="s">
        <v>15</v>
      </c>
    </row>
    <row r="228" spans="1:7" s="46" customFormat="1" ht="21.75" customHeight="1">
      <c r="A228" s="428" t="s">
        <v>1211</v>
      </c>
      <c r="B228" s="428"/>
      <c r="C228" s="428"/>
      <c r="D228" s="428"/>
      <c r="E228" s="428"/>
      <c r="F228" s="428"/>
      <c r="G228" s="428"/>
    </row>
    <row r="229" spans="1:7" s="46" customFormat="1" ht="21.75" customHeight="1">
      <c r="A229" s="42">
        <v>9787565327346</v>
      </c>
      <c r="B229" s="43" t="s">
        <v>1212</v>
      </c>
      <c r="C229" s="44" t="s">
        <v>812</v>
      </c>
      <c r="D229" s="297">
        <v>42644</v>
      </c>
      <c r="E229" s="45">
        <v>80</v>
      </c>
      <c r="F229" s="49" t="s">
        <v>3176</v>
      </c>
      <c r="G229" s="44" t="s">
        <v>15</v>
      </c>
    </row>
    <row r="230" spans="1:7" s="46" customFormat="1" ht="21.75" customHeight="1">
      <c r="A230" s="42">
        <v>9787501455607</v>
      </c>
      <c r="B230" s="43" t="s">
        <v>1213</v>
      </c>
      <c r="C230" s="44" t="s">
        <v>282</v>
      </c>
      <c r="D230" s="297">
        <v>42614</v>
      </c>
      <c r="E230" s="45">
        <v>65</v>
      </c>
      <c r="F230" s="49" t="s">
        <v>3176</v>
      </c>
      <c r="G230" s="94" t="s">
        <v>240</v>
      </c>
    </row>
    <row r="231" spans="1:7" s="46" customFormat="1" ht="21.75" customHeight="1">
      <c r="A231" s="47">
        <v>9787565306464</v>
      </c>
      <c r="B231" s="48" t="s">
        <v>1214</v>
      </c>
      <c r="C231" s="49" t="s">
        <v>263</v>
      </c>
      <c r="D231" s="297">
        <v>42338</v>
      </c>
      <c r="E231" s="51">
        <v>48</v>
      </c>
      <c r="F231" s="49" t="s">
        <v>36</v>
      </c>
      <c r="G231" s="49" t="s">
        <v>15</v>
      </c>
    </row>
    <row r="232" spans="1:7" s="46" customFormat="1" ht="21.75" customHeight="1">
      <c r="A232" s="47">
        <v>9787565322181</v>
      </c>
      <c r="B232" s="49" t="s">
        <v>1215</v>
      </c>
      <c r="C232" s="49" t="s">
        <v>1216</v>
      </c>
      <c r="D232" s="297">
        <v>42334</v>
      </c>
      <c r="E232" s="51">
        <v>45</v>
      </c>
      <c r="F232" s="49" t="s">
        <v>14</v>
      </c>
      <c r="G232" s="49" t="s">
        <v>15</v>
      </c>
    </row>
    <row r="233" spans="1:7" s="46" customFormat="1" ht="21.75" customHeight="1">
      <c r="A233" s="47">
        <v>9787565320217</v>
      </c>
      <c r="B233" s="49" t="s">
        <v>1217</v>
      </c>
      <c r="C233" s="91" t="s">
        <v>264</v>
      </c>
      <c r="D233" s="297">
        <v>42331</v>
      </c>
      <c r="E233" s="92">
        <v>82</v>
      </c>
      <c r="F233" s="91" t="s">
        <v>234</v>
      </c>
      <c r="G233" s="91" t="s">
        <v>15</v>
      </c>
    </row>
    <row r="234" spans="1:7" s="46" customFormat="1" ht="21.75" customHeight="1">
      <c r="A234" s="230">
        <v>9787565322761</v>
      </c>
      <c r="B234" s="48" t="s">
        <v>1218</v>
      </c>
      <c r="C234" s="49" t="s">
        <v>316</v>
      </c>
      <c r="D234" s="297">
        <v>42313</v>
      </c>
      <c r="E234" s="51">
        <v>68</v>
      </c>
      <c r="F234" s="49" t="s">
        <v>14</v>
      </c>
      <c r="G234" s="49" t="s">
        <v>15</v>
      </c>
    </row>
    <row r="235" spans="1:7" s="46" customFormat="1" ht="21.75" customHeight="1">
      <c r="A235" s="47">
        <v>9787565321924</v>
      </c>
      <c r="B235" s="48" t="s">
        <v>1219</v>
      </c>
      <c r="C235" s="49" t="s">
        <v>265</v>
      </c>
      <c r="D235" s="297">
        <v>42142</v>
      </c>
      <c r="E235" s="51">
        <v>60</v>
      </c>
      <c r="F235" s="49" t="s">
        <v>36</v>
      </c>
      <c r="G235" s="49" t="s">
        <v>15</v>
      </c>
    </row>
    <row r="236" spans="1:7" s="46" customFormat="1" ht="21.75" customHeight="1">
      <c r="A236" s="47">
        <v>9787565304231</v>
      </c>
      <c r="B236" s="113" t="s">
        <v>1220</v>
      </c>
      <c r="C236" s="94" t="s">
        <v>1221</v>
      </c>
      <c r="D236" s="297">
        <v>40725</v>
      </c>
      <c r="E236" s="96">
        <v>45</v>
      </c>
      <c r="F236" s="94" t="s">
        <v>1222</v>
      </c>
      <c r="G236" s="94" t="s">
        <v>15</v>
      </c>
    </row>
    <row r="237" spans="1:7" s="46" customFormat="1" ht="21.75" customHeight="1">
      <c r="A237" s="110">
        <v>9787565321849</v>
      </c>
      <c r="B237" s="78" t="s">
        <v>1223</v>
      </c>
      <c r="C237" s="111" t="s">
        <v>263</v>
      </c>
      <c r="D237" s="297">
        <v>42095</v>
      </c>
      <c r="E237" s="112">
        <v>75</v>
      </c>
      <c r="F237" s="111" t="s">
        <v>36</v>
      </c>
      <c r="G237" s="111" t="s">
        <v>15</v>
      </c>
    </row>
    <row r="238" spans="1:7" s="46" customFormat="1" ht="21.75" customHeight="1">
      <c r="A238" s="47">
        <v>9787565317323</v>
      </c>
      <c r="B238" s="111" t="s">
        <v>1224</v>
      </c>
      <c r="C238" s="111" t="s">
        <v>1225</v>
      </c>
      <c r="D238" s="297">
        <v>41944</v>
      </c>
      <c r="E238" s="51">
        <v>35</v>
      </c>
      <c r="F238" s="98" t="s">
        <v>1222</v>
      </c>
      <c r="G238" s="79" t="s">
        <v>1226</v>
      </c>
    </row>
    <row r="239" spans="1:7" s="46" customFormat="1" ht="21.75" customHeight="1">
      <c r="A239" s="230">
        <v>9787565318450</v>
      </c>
      <c r="B239" s="78" t="s">
        <v>813</v>
      </c>
      <c r="C239" s="79" t="s">
        <v>1227</v>
      </c>
      <c r="D239" s="297">
        <v>41913</v>
      </c>
      <c r="E239" s="80">
        <v>40</v>
      </c>
      <c r="F239" s="98" t="s">
        <v>1228</v>
      </c>
      <c r="G239" s="81" t="s">
        <v>1115</v>
      </c>
    </row>
    <row r="240" spans="1:7" s="46" customFormat="1" ht="21.75" customHeight="1">
      <c r="A240" s="230">
        <v>9787501452422</v>
      </c>
      <c r="B240" s="78" t="s">
        <v>1229</v>
      </c>
      <c r="C240" s="79" t="s">
        <v>1230</v>
      </c>
      <c r="D240" s="297">
        <v>41883</v>
      </c>
      <c r="E240" s="80">
        <v>28</v>
      </c>
      <c r="F240" s="98" t="s">
        <v>1231</v>
      </c>
      <c r="G240" s="81" t="s">
        <v>1232</v>
      </c>
    </row>
    <row r="241" spans="1:15" s="46" customFormat="1" ht="21.75" customHeight="1">
      <c r="A241" s="117">
        <v>9787565314803</v>
      </c>
      <c r="B241" s="93" t="s">
        <v>1233</v>
      </c>
      <c r="C241" s="94" t="s">
        <v>1234</v>
      </c>
      <c r="D241" s="297">
        <v>41640</v>
      </c>
      <c r="E241" s="96">
        <v>58</v>
      </c>
      <c r="F241" s="94" t="s">
        <v>1143</v>
      </c>
      <c r="G241" s="94" t="s">
        <v>15</v>
      </c>
    </row>
    <row r="242" spans="1:15" s="46" customFormat="1" ht="21.75" customHeight="1">
      <c r="A242" s="230">
        <v>9787565305016</v>
      </c>
      <c r="B242" s="93" t="s">
        <v>1235</v>
      </c>
      <c r="C242" s="94" t="s">
        <v>1236</v>
      </c>
      <c r="D242" s="297">
        <v>40969</v>
      </c>
      <c r="E242" s="96">
        <v>35</v>
      </c>
      <c r="F242" s="94" t="s">
        <v>1079</v>
      </c>
      <c r="G242" s="94" t="s">
        <v>15</v>
      </c>
    </row>
    <row r="243" spans="1:15" s="46" customFormat="1" ht="21.75" customHeight="1">
      <c r="A243" s="47">
        <v>9787565306181</v>
      </c>
      <c r="B243" s="113" t="s">
        <v>1237</v>
      </c>
      <c r="C243" s="94" t="s">
        <v>1238</v>
      </c>
      <c r="D243" s="297">
        <v>40817</v>
      </c>
      <c r="E243" s="96">
        <v>28</v>
      </c>
      <c r="F243" s="94" t="s">
        <v>1110</v>
      </c>
      <c r="G243" s="94" t="s">
        <v>15</v>
      </c>
    </row>
    <row r="244" spans="1:15" s="46" customFormat="1" ht="21.75" customHeight="1">
      <c r="A244" s="47">
        <v>9787565301834</v>
      </c>
      <c r="B244" s="113" t="s">
        <v>1239</v>
      </c>
      <c r="C244" s="94" t="s">
        <v>1240</v>
      </c>
      <c r="D244" s="297">
        <v>40422</v>
      </c>
      <c r="E244" s="96">
        <v>128</v>
      </c>
      <c r="F244" s="94" t="s">
        <v>1110</v>
      </c>
      <c r="G244" s="94" t="s">
        <v>15</v>
      </c>
    </row>
    <row r="245" spans="1:15" s="46" customFormat="1" ht="21.75" customHeight="1">
      <c r="A245" s="230">
        <v>9787811394955</v>
      </c>
      <c r="B245" s="93" t="s">
        <v>1241</v>
      </c>
      <c r="C245" s="94" t="s">
        <v>1242</v>
      </c>
      <c r="D245" s="297">
        <v>40634</v>
      </c>
      <c r="E245" s="96">
        <v>48</v>
      </c>
      <c r="F245" s="94" t="s">
        <v>1079</v>
      </c>
      <c r="G245" s="94" t="s">
        <v>15</v>
      </c>
    </row>
    <row r="246" spans="1:15" s="46" customFormat="1" ht="21.75" customHeight="1">
      <c r="A246" s="230">
        <v>9787565300097</v>
      </c>
      <c r="B246" s="93" t="s">
        <v>1243</v>
      </c>
      <c r="C246" s="94" t="s">
        <v>1240</v>
      </c>
      <c r="D246" s="297">
        <v>40269</v>
      </c>
      <c r="E246" s="96">
        <v>68</v>
      </c>
      <c r="F246" s="94" t="s">
        <v>1110</v>
      </c>
      <c r="G246" s="94" t="s">
        <v>15</v>
      </c>
    </row>
    <row r="247" spans="1:15" s="46" customFormat="1" ht="21.75" customHeight="1">
      <c r="A247" s="230">
        <v>9787811099577</v>
      </c>
      <c r="B247" s="93" t="s">
        <v>1244</v>
      </c>
      <c r="C247" s="94" t="s">
        <v>814</v>
      </c>
      <c r="D247" s="297">
        <v>40269</v>
      </c>
      <c r="E247" s="96">
        <v>30</v>
      </c>
      <c r="F247" s="94" t="s">
        <v>1245</v>
      </c>
      <c r="G247" s="94" t="s">
        <v>15</v>
      </c>
    </row>
    <row r="248" spans="1:15" s="46" customFormat="1" ht="21.75" customHeight="1">
      <c r="A248" s="47">
        <v>9787565301865</v>
      </c>
      <c r="B248" s="113" t="s">
        <v>1246</v>
      </c>
      <c r="C248" s="104" t="s">
        <v>1247</v>
      </c>
      <c r="D248" s="297">
        <v>40422</v>
      </c>
      <c r="E248" s="103">
        <v>36</v>
      </c>
      <c r="F248" s="94" t="s">
        <v>1079</v>
      </c>
      <c r="G248" s="94" t="s">
        <v>15</v>
      </c>
      <c r="I248" s="53"/>
      <c r="J248" s="53"/>
      <c r="K248" s="53"/>
      <c r="L248" s="53"/>
    </row>
    <row r="249" spans="1:15" s="46" customFormat="1" ht="21.75" customHeight="1">
      <c r="A249" s="47">
        <v>9787565300943</v>
      </c>
      <c r="B249" s="113" t="s">
        <v>1248</v>
      </c>
      <c r="C249" s="104" t="s">
        <v>1249</v>
      </c>
      <c r="D249" s="297" t="s">
        <v>1250</v>
      </c>
      <c r="E249" s="103">
        <v>22</v>
      </c>
      <c r="F249" s="94" t="s">
        <v>1079</v>
      </c>
      <c r="G249" s="94" t="s">
        <v>15</v>
      </c>
    </row>
    <row r="250" spans="1:15" s="46" customFormat="1" ht="21.75" customHeight="1">
      <c r="A250" s="47">
        <v>9787811397949</v>
      </c>
      <c r="B250" s="113" t="s">
        <v>1251</v>
      </c>
      <c r="C250" s="94" t="s">
        <v>1252</v>
      </c>
      <c r="D250" s="297">
        <v>40087</v>
      </c>
      <c r="E250" s="96">
        <v>25</v>
      </c>
      <c r="F250" s="94" t="s">
        <v>1110</v>
      </c>
      <c r="G250" s="94" t="s">
        <v>15</v>
      </c>
    </row>
    <row r="251" spans="1:15" s="46" customFormat="1" ht="21.75" customHeight="1">
      <c r="A251" s="47">
        <v>9787811396577</v>
      </c>
      <c r="B251" s="113" t="s">
        <v>1253</v>
      </c>
      <c r="C251" s="94" t="s">
        <v>1252</v>
      </c>
      <c r="D251" s="297">
        <v>40087</v>
      </c>
      <c r="E251" s="105">
        <v>30</v>
      </c>
      <c r="F251" s="94" t="s">
        <v>1079</v>
      </c>
      <c r="G251" s="94" t="s">
        <v>15</v>
      </c>
    </row>
    <row r="252" spans="1:15" s="126" customFormat="1" ht="21.75" customHeight="1">
      <c r="A252" s="230">
        <v>9787811396591</v>
      </c>
      <c r="B252" s="93" t="s">
        <v>1254</v>
      </c>
      <c r="C252" s="94" t="s">
        <v>1255</v>
      </c>
      <c r="D252" s="297">
        <v>40057</v>
      </c>
      <c r="E252" s="96">
        <v>45</v>
      </c>
      <c r="F252" s="94" t="s">
        <v>1079</v>
      </c>
      <c r="G252" s="94" t="s">
        <v>15</v>
      </c>
      <c r="H252" s="46"/>
      <c r="I252" s="46"/>
      <c r="J252" s="46"/>
      <c r="K252" s="46"/>
      <c r="L252" s="46"/>
      <c r="M252" s="46"/>
      <c r="N252" s="46"/>
      <c r="O252" s="46"/>
    </row>
    <row r="253" spans="1:15" s="46" customFormat="1" ht="21.75" customHeight="1">
      <c r="A253" s="230">
        <v>9787811393699</v>
      </c>
      <c r="B253" s="93" t="s">
        <v>1256</v>
      </c>
      <c r="C253" s="94" t="s">
        <v>1257</v>
      </c>
      <c r="D253" s="297">
        <v>39934</v>
      </c>
      <c r="E253" s="96">
        <v>65</v>
      </c>
      <c r="F253" s="94" t="s">
        <v>1079</v>
      </c>
      <c r="G253" s="94" t="s">
        <v>15</v>
      </c>
    </row>
    <row r="254" spans="1:15" s="46" customFormat="1" ht="21.75" customHeight="1">
      <c r="A254" s="230">
        <v>9787811394597</v>
      </c>
      <c r="B254" s="93" t="s">
        <v>1258</v>
      </c>
      <c r="C254" s="94" t="s">
        <v>1259</v>
      </c>
      <c r="D254" s="297">
        <v>39873</v>
      </c>
      <c r="E254" s="96">
        <v>40</v>
      </c>
      <c r="F254" s="94" t="s">
        <v>1110</v>
      </c>
      <c r="G254" s="94" t="s">
        <v>15</v>
      </c>
    </row>
    <row r="255" spans="1:15" s="46" customFormat="1" ht="21.75" customHeight="1">
      <c r="A255" s="47">
        <v>9787501442294</v>
      </c>
      <c r="B255" s="113" t="s">
        <v>1260</v>
      </c>
      <c r="C255" s="104" t="s">
        <v>266</v>
      </c>
      <c r="D255" s="297">
        <v>39600</v>
      </c>
      <c r="E255" s="103">
        <v>22</v>
      </c>
      <c r="F255" s="94" t="s">
        <v>1110</v>
      </c>
      <c r="G255" s="94" t="s">
        <v>240</v>
      </c>
    </row>
    <row r="256" spans="1:15" s="46" customFormat="1" ht="21.75" customHeight="1">
      <c r="A256" s="47">
        <v>9787810598019</v>
      </c>
      <c r="B256" s="113" t="s">
        <v>1261</v>
      </c>
      <c r="C256" s="94" t="s">
        <v>267</v>
      </c>
      <c r="D256" s="297">
        <v>39479</v>
      </c>
      <c r="E256" s="105">
        <v>18</v>
      </c>
      <c r="F256" s="94" t="s">
        <v>1262</v>
      </c>
      <c r="G256" s="94" t="s">
        <v>15</v>
      </c>
    </row>
    <row r="257" spans="1:15" s="46" customFormat="1" ht="21.75" customHeight="1">
      <c r="A257" s="47">
        <v>9787811098280</v>
      </c>
      <c r="B257" s="113" t="s">
        <v>1263</v>
      </c>
      <c r="C257" s="94" t="s">
        <v>268</v>
      </c>
      <c r="D257" s="297">
        <v>39326</v>
      </c>
      <c r="E257" s="96">
        <v>35</v>
      </c>
      <c r="F257" s="94" t="s">
        <v>1110</v>
      </c>
      <c r="G257" s="94" t="s">
        <v>15</v>
      </c>
    </row>
    <row r="258" spans="1:15" s="46" customFormat="1" ht="21.75" customHeight="1">
      <c r="A258" s="47">
        <v>9787810592192</v>
      </c>
      <c r="B258" s="113" t="s">
        <v>1264</v>
      </c>
      <c r="C258" s="94" t="s">
        <v>1204</v>
      </c>
      <c r="D258" s="297">
        <v>38961</v>
      </c>
      <c r="E258" s="105">
        <v>20</v>
      </c>
      <c r="F258" s="94" t="s">
        <v>1079</v>
      </c>
      <c r="G258" s="94" t="s">
        <v>15</v>
      </c>
    </row>
    <row r="259" spans="1:15" s="46" customFormat="1" ht="21.75" customHeight="1">
      <c r="A259" s="47">
        <v>9787810597692</v>
      </c>
      <c r="B259" s="113" t="s">
        <v>1265</v>
      </c>
      <c r="C259" s="94" t="s">
        <v>269</v>
      </c>
      <c r="D259" s="297">
        <v>38443</v>
      </c>
      <c r="E259" s="105">
        <v>18</v>
      </c>
      <c r="F259" s="94" t="s">
        <v>1266</v>
      </c>
      <c r="G259" s="94" t="s">
        <v>15</v>
      </c>
    </row>
    <row r="260" spans="1:15" s="46" customFormat="1" ht="21.75" customHeight="1">
      <c r="A260" s="428" t="s">
        <v>1267</v>
      </c>
      <c r="B260" s="428"/>
      <c r="C260" s="428"/>
      <c r="D260" s="428"/>
      <c r="E260" s="428"/>
      <c r="F260" s="428"/>
      <c r="G260" s="428"/>
    </row>
    <row r="261" spans="1:15" s="46" customFormat="1" ht="21.75" customHeight="1">
      <c r="A261" s="47">
        <v>9787811393163</v>
      </c>
      <c r="B261" s="48" t="s">
        <v>1268</v>
      </c>
      <c r="C261" s="91" t="s">
        <v>270</v>
      </c>
      <c r="D261" s="297">
        <v>42262</v>
      </c>
      <c r="E261" s="92">
        <v>51</v>
      </c>
      <c r="F261" s="91" t="s">
        <v>36</v>
      </c>
      <c r="G261" s="91" t="s">
        <v>15</v>
      </c>
    </row>
    <row r="262" spans="1:15" s="46" customFormat="1" ht="21.75" customHeight="1">
      <c r="A262" s="47">
        <v>9787565314865</v>
      </c>
      <c r="B262" s="78" t="s">
        <v>1269</v>
      </c>
      <c r="C262" s="79" t="s">
        <v>1270</v>
      </c>
      <c r="D262" s="297">
        <v>41579</v>
      </c>
      <c r="E262" s="80">
        <v>42</v>
      </c>
      <c r="F262" s="79" t="s">
        <v>1110</v>
      </c>
      <c r="G262" s="81" t="s">
        <v>1077</v>
      </c>
      <c r="H262" s="53"/>
    </row>
    <row r="263" spans="1:15" s="46" customFormat="1" ht="21.75" customHeight="1">
      <c r="A263" s="47">
        <v>9787811398113</v>
      </c>
      <c r="B263" s="93" t="s">
        <v>1271</v>
      </c>
      <c r="C263" s="94" t="s">
        <v>1272</v>
      </c>
      <c r="D263" s="297">
        <v>40118</v>
      </c>
      <c r="E263" s="96">
        <v>32</v>
      </c>
      <c r="F263" s="94" t="s">
        <v>1110</v>
      </c>
      <c r="G263" s="94" t="s">
        <v>15</v>
      </c>
      <c r="H263" s="315">
        <v>4594</v>
      </c>
      <c r="I263" s="292"/>
      <c r="J263" s="115" t="s">
        <v>302</v>
      </c>
      <c r="K263" s="292" t="s">
        <v>303</v>
      </c>
      <c r="L263" s="315">
        <v>1</v>
      </c>
      <c r="M263" s="315">
        <v>1</v>
      </c>
      <c r="N263" s="292"/>
      <c r="O263" s="315">
        <v>1</v>
      </c>
    </row>
    <row r="264" spans="1:15" s="46" customFormat="1" ht="21.75" customHeight="1">
      <c r="A264" s="47">
        <v>9787811099423</v>
      </c>
      <c r="B264" s="93" t="s">
        <v>1273</v>
      </c>
      <c r="C264" s="94" t="s">
        <v>1204</v>
      </c>
      <c r="D264" s="297">
        <v>40087</v>
      </c>
      <c r="E264" s="96">
        <v>12</v>
      </c>
      <c r="F264" s="94" t="s">
        <v>1110</v>
      </c>
      <c r="G264" s="94" t="s">
        <v>15</v>
      </c>
      <c r="H264" s="115">
        <v>0</v>
      </c>
      <c r="I264" s="292"/>
      <c r="J264" s="115" t="s">
        <v>183</v>
      </c>
      <c r="K264" s="292" t="s">
        <v>306</v>
      </c>
      <c r="L264" s="315">
        <v>1</v>
      </c>
      <c r="M264" s="315">
        <v>1</v>
      </c>
      <c r="N264" s="292"/>
      <c r="O264" s="315">
        <v>1</v>
      </c>
    </row>
    <row r="265" spans="1:15" s="46" customFormat="1" ht="21.75" customHeight="1">
      <c r="A265" s="47">
        <v>9787810877060</v>
      </c>
      <c r="B265" s="93" t="s">
        <v>1274</v>
      </c>
      <c r="C265" s="94" t="s">
        <v>1275</v>
      </c>
      <c r="D265" s="297">
        <v>39845</v>
      </c>
      <c r="E265" s="96">
        <v>35</v>
      </c>
      <c r="F265" s="94" t="s">
        <v>1110</v>
      </c>
      <c r="G265" s="94" t="s">
        <v>15</v>
      </c>
    </row>
    <row r="266" spans="1:15" s="46" customFormat="1" ht="21.75" customHeight="1">
      <c r="A266" s="428" t="s">
        <v>1276</v>
      </c>
      <c r="B266" s="428"/>
      <c r="C266" s="428"/>
      <c r="D266" s="428"/>
      <c r="E266" s="428"/>
      <c r="F266" s="428"/>
      <c r="G266" s="428"/>
      <c r="H266" s="115">
        <v>1610</v>
      </c>
      <c r="I266" s="292"/>
      <c r="J266" s="115" t="s">
        <v>144</v>
      </c>
      <c r="K266" s="292" t="s">
        <v>145</v>
      </c>
      <c r="L266" s="315">
        <v>1</v>
      </c>
      <c r="M266" s="315">
        <v>1</v>
      </c>
      <c r="N266" s="292"/>
      <c r="O266" s="315">
        <v>1</v>
      </c>
    </row>
    <row r="267" spans="1:15" s="46" customFormat="1" ht="21.75" customHeight="1">
      <c r="A267" s="47">
        <v>9787565320132</v>
      </c>
      <c r="B267" s="48" t="s">
        <v>278</v>
      </c>
      <c r="C267" s="49" t="s">
        <v>279</v>
      </c>
      <c r="D267" s="297">
        <v>42583</v>
      </c>
      <c r="E267" s="51">
        <v>61</v>
      </c>
      <c r="F267" s="49" t="s">
        <v>14</v>
      </c>
      <c r="G267" s="49" t="s">
        <v>15</v>
      </c>
      <c r="H267" s="126"/>
      <c r="I267" s="126"/>
      <c r="J267" s="126"/>
      <c r="K267" s="126"/>
      <c r="L267" s="126"/>
      <c r="M267" s="126"/>
      <c r="N267" s="126"/>
      <c r="O267" s="126"/>
    </row>
    <row r="268" spans="1:15" s="46" customFormat="1" ht="21.75" customHeight="1">
      <c r="A268" s="122">
        <v>9787565325687</v>
      </c>
      <c r="B268" s="341" t="s">
        <v>1277</v>
      </c>
      <c r="C268" s="44" t="s">
        <v>271</v>
      </c>
      <c r="D268" s="297">
        <v>42491</v>
      </c>
      <c r="E268" s="342">
        <v>59.8</v>
      </c>
      <c r="F268" s="44" t="s">
        <v>14</v>
      </c>
      <c r="G268" s="44" t="s">
        <v>3174</v>
      </c>
    </row>
    <row r="269" spans="1:15" s="46" customFormat="1" ht="21.75" customHeight="1">
      <c r="A269" s="334">
        <v>9787565325380</v>
      </c>
      <c r="B269" s="345" t="s">
        <v>1278</v>
      </c>
      <c r="C269" s="246" t="s">
        <v>1279</v>
      </c>
      <c r="D269" s="297">
        <v>42461</v>
      </c>
      <c r="E269" s="199">
        <v>80</v>
      </c>
      <c r="F269" s="247" t="s">
        <v>1079</v>
      </c>
      <c r="G269" s="247" t="s">
        <v>1077</v>
      </c>
    </row>
    <row r="270" spans="1:15" s="46" customFormat="1" ht="21.75" customHeight="1">
      <c r="A270" s="47">
        <v>9787565320774</v>
      </c>
      <c r="B270" s="48" t="s">
        <v>1280</v>
      </c>
      <c r="C270" s="49" t="s">
        <v>1281</v>
      </c>
      <c r="D270" s="297">
        <v>42324</v>
      </c>
      <c r="E270" s="51">
        <v>48</v>
      </c>
      <c r="F270" s="49" t="s">
        <v>14</v>
      </c>
      <c r="G270" s="49" t="s">
        <v>15</v>
      </c>
    </row>
    <row r="271" spans="1:15" s="46" customFormat="1" ht="21.75" customHeight="1">
      <c r="A271" s="47">
        <v>9787501454068</v>
      </c>
      <c r="B271" s="48" t="s">
        <v>1282</v>
      </c>
      <c r="C271" s="49" t="s">
        <v>275</v>
      </c>
      <c r="D271" s="297">
        <v>42278</v>
      </c>
      <c r="E271" s="51">
        <v>15</v>
      </c>
      <c r="F271" s="49" t="s">
        <v>36</v>
      </c>
      <c r="G271" s="49" t="s">
        <v>240</v>
      </c>
    </row>
    <row r="272" spans="1:15" s="46" customFormat="1" ht="21.75" customHeight="1">
      <c r="A272" s="47">
        <v>9787811394511</v>
      </c>
      <c r="B272" s="48" t="s">
        <v>276</v>
      </c>
      <c r="C272" s="49" t="s">
        <v>277</v>
      </c>
      <c r="D272" s="297">
        <v>42270</v>
      </c>
      <c r="E272" s="51">
        <v>36</v>
      </c>
      <c r="F272" s="49" t="s">
        <v>36</v>
      </c>
      <c r="G272" s="49" t="s">
        <v>15</v>
      </c>
      <c r="H272" s="53"/>
    </row>
    <row r="273" spans="1:8" s="46" customFormat="1" ht="21.75" customHeight="1">
      <c r="A273" s="47">
        <v>9787565320941</v>
      </c>
      <c r="B273" s="48" t="s">
        <v>1283</v>
      </c>
      <c r="C273" s="49" t="s">
        <v>243</v>
      </c>
      <c r="D273" s="297">
        <v>42095</v>
      </c>
      <c r="E273" s="51">
        <v>120</v>
      </c>
      <c r="F273" s="49" t="s">
        <v>14</v>
      </c>
      <c r="G273" s="49" t="s">
        <v>15</v>
      </c>
    </row>
    <row r="274" spans="1:8" s="46" customFormat="1" ht="21.75" customHeight="1">
      <c r="A274" s="47">
        <v>9787565320958</v>
      </c>
      <c r="B274" s="48" t="s">
        <v>1284</v>
      </c>
      <c r="C274" s="49" t="s">
        <v>280</v>
      </c>
      <c r="D274" s="297">
        <v>42095</v>
      </c>
      <c r="E274" s="51">
        <v>70</v>
      </c>
      <c r="F274" s="49" t="s">
        <v>14</v>
      </c>
      <c r="G274" s="49" t="s">
        <v>15</v>
      </c>
    </row>
    <row r="275" spans="1:8" s="46" customFormat="1" ht="21.75" customHeight="1">
      <c r="A275" s="116">
        <v>9787565317378</v>
      </c>
      <c r="B275" s="78" t="s">
        <v>281</v>
      </c>
      <c r="C275" s="79" t="s">
        <v>1285</v>
      </c>
      <c r="D275" s="297">
        <v>41760</v>
      </c>
      <c r="E275" s="80">
        <v>26</v>
      </c>
      <c r="F275" s="79" t="s">
        <v>1079</v>
      </c>
      <c r="G275" s="81" t="s">
        <v>1077</v>
      </c>
    </row>
    <row r="276" spans="1:8" s="46" customFormat="1" ht="21.75" customHeight="1">
      <c r="A276" s="116">
        <v>9787565315459</v>
      </c>
      <c r="B276" s="78" t="s">
        <v>1286</v>
      </c>
      <c r="C276" s="79" t="s">
        <v>1287</v>
      </c>
      <c r="D276" s="297">
        <v>41579</v>
      </c>
      <c r="E276" s="80">
        <v>42</v>
      </c>
      <c r="F276" s="79" t="s">
        <v>1079</v>
      </c>
      <c r="G276" s="81" t="s">
        <v>1077</v>
      </c>
    </row>
    <row r="277" spans="1:8" s="46" customFormat="1" ht="21.75" customHeight="1">
      <c r="A277" s="116">
        <v>9787811090826</v>
      </c>
      <c r="B277" s="93" t="s">
        <v>1288</v>
      </c>
      <c r="C277" s="94" t="s">
        <v>1204</v>
      </c>
      <c r="D277" s="297">
        <v>40970</v>
      </c>
      <c r="E277" s="105">
        <v>19</v>
      </c>
      <c r="F277" s="94" t="s">
        <v>1079</v>
      </c>
      <c r="G277" s="94" t="s">
        <v>15</v>
      </c>
    </row>
    <row r="278" spans="1:8" s="46" customFormat="1" ht="21.75" customHeight="1">
      <c r="A278" s="116">
        <v>9787501447008</v>
      </c>
      <c r="B278" s="93" t="s">
        <v>1289</v>
      </c>
      <c r="C278" s="104" t="s">
        <v>1290</v>
      </c>
      <c r="D278" s="297">
        <v>40969</v>
      </c>
      <c r="E278" s="103">
        <v>28</v>
      </c>
      <c r="F278" s="95" t="s">
        <v>1079</v>
      </c>
      <c r="G278" s="94" t="s">
        <v>240</v>
      </c>
    </row>
    <row r="279" spans="1:8" s="46" customFormat="1" ht="21.75" customHeight="1">
      <c r="A279" s="116">
        <v>9787565305337</v>
      </c>
      <c r="B279" s="93" t="s">
        <v>1291</v>
      </c>
      <c r="C279" s="94" t="s">
        <v>1292</v>
      </c>
      <c r="D279" s="297">
        <v>40787</v>
      </c>
      <c r="E279" s="96">
        <v>20</v>
      </c>
      <c r="F279" s="94" t="s">
        <v>1222</v>
      </c>
      <c r="G279" s="94" t="s">
        <v>15</v>
      </c>
    </row>
    <row r="280" spans="1:8" s="46" customFormat="1" ht="21.75" customHeight="1">
      <c r="A280" s="116">
        <v>9787565303371</v>
      </c>
      <c r="B280" s="93" t="s">
        <v>1293</v>
      </c>
      <c r="C280" s="94" t="s">
        <v>1294</v>
      </c>
      <c r="D280" s="297">
        <v>40603</v>
      </c>
      <c r="E280" s="96">
        <v>40</v>
      </c>
      <c r="F280" s="94" t="s">
        <v>1079</v>
      </c>
      <c r="G280" s="94" t="s">
        <v>15</v>
      </c>
    </row>
    <row r="281" spans="1:8" s="46" customFormat="1" ht="21.75" customHeight="1">
      <c r="A281" s="116">
        <v>9787501445912</v>
      </c>
      <c r="B281" s="93" t="s">
        <v>1295</v>
      </c>
      <c r="C281" s="104" t="s">
        <v>1296</v>
      </c>
      <c r="D281" s="297">
        <v>40483</v>
      </c>
      <c r="E281" s="103">
        <v>35</v>
      </c>
      <c r="F281" s="94" t="s">
        <v>1222</v>
      </c>
      <c r="G281" s="94" t="s">
        <v>240</v>
      </c>
    </row>
    <row r="282" spans="1:8" s="46" customFormat="1" ht="21.75" customHeight="1">
      <c r="A282" s="116">
        <v>9787810870924</v>
      </c>
      <c r="B282" s="93" t="s">
        <v>1297</v>
      </c>
      <c r="C282" s="94" t="s">
        <v>1298</v>
      </c>
      <c r="D282" s="297">
        <v>40452</v>
      </c>
      <c r="E282" s="96">
        <v>46</v>
      </c>
      <c r="F282" s="94" t="s">
        <v>1110</v>
      </c>
      <c r="G282" s="94" t="s">
        <v>15</v>
      </c>
    </row>
    <row r="283" spans="1:8" s="126" customFormat="1" ht="21.75" customHeight="1">
      <c r="A283" s="116">
        <v>9787565301407</v>
      </c>
      <c r="B283" s="93" t="s">
        <v>1299</v>
      </c>
      <c r="C283" s="104" t="s">
        <v>1300</v>
      </c>
      <c r="D283" s="297">
        <v>40422</v>
      </c>
      <c r="E283" s="103">
        <v>28</v>
      </c>
      <c r="F283" s="94" t="s">
        <v>1079</v>
      </c>
      <c r="G283" s="94" t="s">
        <v>15</v>
      </c>
      <c r="H283" s="46"/>
    </row>
    <row r="284" spans="1:8" s="46" customFormat="1" ht="21.75" customHeight="1">
      <c r="A284" s="116">
        <v>9787811395112</v>
      </c>
      <c r="B284" s="93" t="s">
        <v>1288</v>
      </c>
      <c r="C284" s="94" t="s">
        <v>1301</v>
      </c>
      <c r="D284" s="297">
        <v>39934</v>
      </c>
      <c r="E284" s="96">
        <v>23</v>
      </c>
      <c r="F284" s="94" t="s">
        <v>1079</v>
      </c>
      <c r="G284" s="94" t="s">
        <v>15</v>
      </c>
    </row>
    <row r="285" spans="1:8" s="46" customFormat="1" ht="21.75" customHeight="1">
      <c r="A285" s="428" t="s">
        <v>1302</v>
      </c>
      <c r="B285" s="428"/>
      <c r="C285" s="428"/>
      <c r="D285" s="428"/>
      <c r="E285" s="428"/>
      <c r="F285" s="428"/>
      <c r="G285" s="428"/>
    </row>
    <row r="286" spans="1:8" s="46" customFormat="1" ht="21.75" customHeight="1">
      <c r="A286" s="245">
        <v>9787565316975</v>
      </c>
      <c r="B286" s="78" t="s">
        <v>284</v>
      </c>
      <c r="C286" s="79" t="s">
        <v>1303</v>
      </c>
      <c r="D286" s="297">
        <v>41791</v>
      </c>
      <c r="E286" s="80">
        <v>35</v>
      </c>
      <c r="F286" s="79" t="s">
        <v>1304</v>
      </c>
      <c r="G286" s="81" t="s">
        <v>1140</v>
      </c>
    </row>
    <row r="287" spans="1:8" s="46" customFormat="1" ht="21.75" customHeight="1">
      <c r="A287" s="243">
        <v>9787501451579</v>
      </c>
      <c r="B287" s="78" t="s">
        <v>932</v>
      </c>
      <c r="C287" s="79" t="s">
        <v>916</v>
      </c>
      <c r="D287" s="297">
        <v>41518</v>
      </c>
      <c r="E287" s="80">
        <v>65</v>
      </c>
      <c r="F287" s="79" t="s">
        <v>87</v>
      </c>
      <c r="G287" s="81" t="s">
        <v>84</v>
      </c>
    </row>
    <row r="288" spans="1:8" s="46" customFormat="1" ht="21.75" customHeight="1">
      <c r="A288" s="230">
        <v>9787811394184</v>
      </c>
      <c r="B288" s="93" t="s">
        <v>1305</v>
      </c>
      <c r="C288" s="94" t="s">
        <v>1306</v>
      </c>
      <c r="D288" s="297">
        <v>40391</v>
      </c>
      <c r="E288" s="96">
        <v>26</v>
      </c>
      <c r="F288" s="94" t="s">
        <v>1110</v>
      </c>
      <c r="G288" s="94" t="s">
        <v>15</v>
      </c>
    </row>
    <row r="289" spans="1:15" s="46" customFormat="1" ht="21.75" customHeight="1">
      <c r="A289" s="230">
        <v>9787811098907</v>
      </c>
      <c r="B289" s="93" t="s">
        <v>1307</v>
      </c>
      <c r="C289" s="94" t="s">
        <v>1308</v>
      </c>
      <c r="D289" s="297">
        <v>39387</v>
      </c>
      <c r="E289" s="96">
        <v>25</v>
      </c>
      <c r="F289" s="94" t="s">
        <v>1222</v>
      </c>
      <c r="G289" s="94" t="s">
        <v>15</v>
      </c>
      <c r="H289" s="126"/>
      <c r="I289" s="126"/>
      <c r="J289" s="126"/>
      <c r="K289" s="126"/>
      <c r="L289" s="126"/>
      <c r="M289" s="126"/>
      <c r="N289" s="126"/>
      <c r="O289" s="126"/>
    </row>
    <row r="290" spans="1:15" s="46" customFormat="1" ht="21.75" customHeight="1">
      <c r="A290" s="230">
        <v>9787810871686</v>
      </c>
      <c r="B290" s="93" t="s">
        <v>1309</v>
      </c>
      <c r="C290" s="94" t="s">
        <v>288</v>
      </c>
      <c r="D290" s="297">
        <v>39264</v>
      </c>
      <c r="E290" s="105">
        <v>26</v>
      </c>
      <c r="F290" s="94" t="s">
        <v>1310</v>
      </c>
      <c r="G290" s="94" t="s">
        <v>15</v>
      </c>
      <c r="H290" s="315">
        <v>89</v>
      </c>
      <c r="I290" s="292"/>
      <c r="J290" s="115" t="s">
        <v>272</v>
      </c>
      <c r="K290" s="292" t="s">
        <v>273</v>
      </c>
      <c r="L290" s="315">
        <v>1</v>
      </c>
      <c r="M290" s="315">
        <v>1</v>
      </c>
      <c r="N290" s="292"/>
      <c r="O290" s="315">
        <v>1</v>
      </c>
    </row>
    <row r="291" spans="1:15" s="46" customFormat="1" ht="21.75" customHeight="1">
      <c r="A291" s="230">
        <v>9787811093025</v>
      </c>
      <c r="B291" s="93" t="s">
        <v>1311</v>
      </c>
      <c r="C291" s="94" t="s">
        <v>289</v>
      </c>
      <c r="D291" s="297">
        <v>38869</v>
      </c>
      <c r="E291" s="96">
        <v>51.5</v>
      </c>
      <c r="F291" s="94" t="s">
        <v>1312</v>
      </c>
      <c r="G291" s="94" t="s">
        <v>15</v>
      </c>
      <c r="H291" s="115"/>
      <c r="I291" s="349"/>
      <c r="J291" s="115" t="s">
        <v>274</v>
      </c>
      <c r="K291" s="350" t="s">
        <v>1313</v>
      </c>
      <c r="L291" s="315"/>
      <c r="M291" s="315"/>
      <c r="N291" s="292"/>
      <c r="O291" s="315"/>
    </row>
    <row r="292" spans="1:15" s="46" customFormat="1" ht="21.75" customHeight="1">
      <c r="A292" s="230">
        <v>9787810599610</v>
      </c>
      <c r="B292" s="93" t="s">
        <v>1314</v>
      </c>
      <c r="C292" s="94" t="s">
        <v>1315</v>
      </c>
      <c r="D292" s="297">
        <v>38443</v>
      </c>
      <c r="E292" s="96">
        <v>22</v>
      </c>
      <c r="F292" s="94" t="s">
        <v>1079</v>
      </c>
      <c r="G292" s="94" t="s">
        <v>15</v>
      </c>
      <c r="H292" s="126"/>
    </row>
    <row r="293" spans="1:15" s="46" customFormat="1" ht="21.75" customHeight="1">
      <c r="A293" s="238">
        <v>9787501429097</v>
      </c>
      <c r="B293" s="93" t="s">
        <v>1316</v>
      </c>
      <c r="C293" s="104" t="s">
        <v>1317</v>
      </c>
      <c r="D293" s="297">
        <v>37879</v>
      </c>
      <c r="E293" s="103">
        <v>10</v>
      </c>
      <c r="F293" s="95" t="s">
        <v>1079</v>
      </c>
      <c r="G293" s="94" t="s">
        <v>240</v>
      </c>
    </row>
    <row r="294" spans="1:15" s="126" customFormat="1" ht="21.75" customHeight="1">
      <c r="A294" s="418" t="s">
        <v>3065</v>
      </c>
      <c r="B294" s="418"/>
      <c r="C294" s="418"/>
      <c r="D294" s="418"/>
      <c r="E294" s="418"/>
      <c r="F294" s="418"/>
      <c r="G294" s="418"/>
      <c r="H294" s="46"/>
      <c r="I294" s="46"/>
      <c r="J294" s="46"/>
      <c r="K294" s="46"/>
      <c r="L294" s="46"/>
      <c r="M294" s="46"/>
      <c r="N294" s="46"/>
      <c r="O294" s="46"/>
    </row>
    <row r="295" spans="1:15" s="46" customFormat="1" ht="21.75" customHeight="1">
      <c r="A295" s="230">
        <v>9787501453184</v>
      </c>
      <c r="B295" s="48" t="s">
        <v>1318</v>
      </c>
      <c r="C295" s="49" t="s">
        <v>290</v>
      </c>
      <c r="D295" s="297">
        <v>42101</v>
      </c>
      <c r="E295" s="51">
        <v>32</v>
      </c>
      <c r="F295" s="49" t="s">
        <v>14</v>
      </c>
      <c r="G295" s="49" t="s">
        <v>240</v>
      </c>
    </row>
    <row r="296" spans="1:15" s="46" customFormat="1" ht="21.75" customHeight="1">
      <c r="A296" s="230">
        <v>9787810873581</v>
      </c>
      <c r="B296" s="93" t="s">
        <v>1319</v>
      </c>
      <c r="C296" s="94" t="s">
        <v>293</v>
      </c>
      <c r="D296" s="297">
        <v>40969</v>
      </c>
      <c r="E296" s="96">
        <v>22</v>
      </c>
      <c r="F296" s="94" t="s">
        <v>1320</v>
      </c>
      <c r="G296" s="94" t="s">
        <v>15</v>
      </c>
    </row>
    <row r="297" spans="1:15" s="46" customFormat="1" ht="21.75" customHeight="1">
      <c r="A297" s="230">
        <v>9787810596329</v>
      </c>
      <c r="B297" s="93" t="s">
        <v>1321</v>
      </c>
      <c r="C297" s="94" t="s">
        <v>1322</v>
      </c>
      <c r="D297" s="297">
        <v>38908</v>
      </c>
      <c r="E297" s="96">
        <v>119</v>
      </c>
      <c r="F297" s="94" t="s">
        <v>1079</v>
      </c>
      <c r="G297" s="94" t="s">
        <v>15</v>
      </c>
    </row>
    <row r="298" spans="1:15" s="46" customFormat="1" ht="21.75" customHeight="1">
      <c r="A298" s="230">
        <v>9787810876360</v>
      </c>
      <c r="B298" s="93" t="s">
        <v>1323</v>
      </c>
      <c r="C298" s="97" t="s">
        <v>1324</v>
      </c>
      <c r="D298" s="297">
        <v>38322</v>
      </c>
      <c r="E298" s="96">
        <v>30</v>
      </c>
      <c r="F298" s="94" t="s">
        <v>1079</v>
      </c>
      <c r="G298" s="94" t="s">
        <v>15</v>
      </c>
      <c r="H298" s="126"/>
    </row>
    <row r="299" spans="1:15" s="46" customFormat="1" ht="21.75" customHeight="1">
      <c r="A299" s="230">
        <v>9787810873666</v>
      </c>
      <c r="B299" s="93" t="s">
        <v>1325</v>
      </c>
      <c r="C299" s="97" t="s">
        <v>1322</v>
      </c>
      <c r="D299" s="297">
        <v>38169</v>
      </c>
      <c r="E299" s="96">
        <v>25</v>
      </c>
      <c r="F299" s="94" t="s">
        <v>1079</v>
      </c>
      <c r="G299" s="94" t="s">
        <v>15</v>
      </c>
    </row>
    <row r="300" spans="1:15" s="46" customFormat="1" ht="21.75" customHeight="1">
      <c r="A300" s="418" t="s">
        <v>3066</v>
      </c>
      <c r="B300" s="418"/>
      <c r="C300" s="418"/>
      <c r="D300" s="418"/>
      <c r="E300" s="418"/>
      <c r="F300" s="418"/>
      <c r="G300" s="418"/>
      <c r="H300" s="128"/>
    </row>
    <row r="301" spans="1:15" s="46" customFormat="1" ht="21.75" customHeight="1">
      <c r="A301" s="230">
        <v>9787565318122</v>
      </c>
      <c r="B301" s="93" t="s">
        <v>294</v>
      </c>
      <c r="C301" s="97" t="s">
        <v>1326</v>
      </c>
      <c r="D301" s="297">
        <v>41852</v>
      </c>
      <c r="E301" s="96">
        <v>100</v>
      </c>
      <c r="F301" s="94" t="s">
        <v>1304</v>
      </c>
      <c r="G301" s="94" t="s">
        <v>15</v>
      </c>
      <c r="H301" s="128"/>
    </row>
    <row r="302" spans="1:15" s="46" customFormat="1" ht="21.75" customHeight="1">
      <c r="A302" s="230">
        <v>9787565318115</v>
      </c>
      <c r="B302" s="93" t="s">
        <v>295</v>
      </c>
      <c r="C302" s="97" t="s">
        <v>1327</v>
      </c>
      <c r="D302" s="297">
        <v>41821</v>
      </c>
      <c r="E302" s="96">
        <v>78</v>
      </c>
      <c r="F302" s="94" t="s">
        <v>1079</v>
      </c>
      <c r="G302" s="94" t="s">
        <v>15</v>
      </c>
      <c r="H302" s="128"/>
    </row>
    <row r="303" spans="1:15" s="46" customFormat="1" ht="21.75" customHeight="1">
      <c r="A303" s="230">
        <v>9787565317439</v>
      </c>
      <c r="B303" s="93" t="s">
        <v>296</v>
      </c>
      <c r="C303" s="97" t="s">
        <v>1327</v>
      </c>
      <c r="D303" s="297">
        <v>41791</v>
      </c>
      <c r="E303" s="96">
        <v>26</v>
      </c>
      <c r="F303" s="94" t="s">
        <v>1079</v>
      </c>
      <c r="G303" s="94" t="s">
        <v>15</v>
      </c>
      <c r="H303" s="128"/>
    </row>
    <row r="304" spans="1:15" s="46" customFormat="1" ht="21.75" customHeight="1">
      <c r="A304" s="230">
        <v>9787565304620</v>
      </c>
      <c r="B304" s="93" t="s">
        <v>1328</v>
      </c>
      <c r="C304" s="94" t="s">
        <v>1329</v>
      </c>
      <c r="D304" s="297">
        <v>40695</v>
      </c>
      <c r="E304" s="96">
        <v>38</v>
      </c>
      <c r="F304" s="94" t="s">
        <v>1143</v>
      </c>
      <c r="G304" s="94" t="s">
        <v>15</v>
      </c>
      <c r="H304" s="128"/>
    </row>
    <row r="305" spans="1:8" s="46" customFormat="1" ht="21.75" customHeight="1">
      <c r="A305" s="230">
        <v>9787811097269</v>
      </c>
      <c r="B305" s="93" t="s">
        <v>1330</v>
      </c>
      <c r="C305" s="94" t="s">
        <v>1331</v>
      </c>
      <c r="D305" s="297">
        <v>39539</v>
      </c>
      <c r="E305" s="96">
        <v>20</v>
      </c>
      <c r="F305" s="94" t="s">
        <v>1110</v>
      </c>
      <c r="G305" s="94" t="s">
        <v>15</v>
      </c>
      <c r="H305" s="128"/>
    </row>
    <row r="306" spans="1:8" s="46" customFormat="1" ht="21.75" customHeight="1">
      <c r="A306" s="230">
        <v>9787810878487</v>
      </c>
      <c r="B306" s="93" t="s">
        <v>1332</v>
      </c>
      <c r="C306" s="97" t="s">
        <v>1327</v>
      </c>
      <c r="D306" s="297">
        <v>38261</v>
      </c>
      <c r="E306" s="96">
        <v>30</v>
      </c>
      <c r="F306" s="94" t="s">
        <v>1079</v>
      </c>
      <c r="G306" s="94" t="s">
        <v>15</v>
      </c>
    </row>
    <row r="307" spans="1:8" s="46" customFormat="1" ht="21.75" customHeight="1">
      <c r="A307" s="418" t="s">
        <v>3067</v>
      </c>
      <c r="B307" s="418"/>
      <c r="C307" s="418"/>
      <c r="D307" s="418"/>
      <c r="E307" s="418"/>
      <c r="F307" s="418"/>
      <c r="G307" s="418"/>
    </row>
    <row r="308" spans="1:8" s="46" customFormat="1" ht="21.75" customHeight="1">
      <c r="A308" s="428" t="s">
        <v>1333</v>
      </c>
      <c r="B308" s="428"/>
      <c r="C308" s="428"/>
      <c r="D308" s="428"/>
      <c r="E308" s="428"/>
      <c r="F308" s="428"/>
      <c r="G308" s="428"/>
    </row>
    <row r="309" spans="1:8" s="46" customFormat="1" ht="21.75" customHeight="1">
      <c r="A309" s="122">
        <v>9787565326219</v>
      </c>
      <c r="B309" s="341" t="s">
        <v>297</v>
      </c>
      <c r="C309" s="44" t="s">
        <v>298</v>
      </c>
      <c r="D309" s="297">
        <v>42521</v>
      </c>
      <c r="E309" s="342">
        <v>26</v>
      </c>
      <c r="F309" s="44" t="s">
        <v>14</v>
      </c>
      <c r="G309" s="44" t="s">
        <v>15</v>
      </c>
    </row>
    <row r="310" spans="1:8" s="46" customFormat="1" ht="21.75" customHeight="1">
      <c r="A310" s="229">
        <v>9787565310997</v>
      </c>
      <c r="B310" s="163" t="s">
        <v>1334</v>
      </c>
      <c r="C310" s="121" t="s">
        <v>1335</v>
      </c>
      <c r="D310" s="297">
        <v>41214</v>
      </c>
      <c r="E310" s="121">
        <v>110</v>
      </c>
      <c r="F310" s="121" t="s">
        <v>1222</v>
      </c>
      <c r="G310" s="77" t="s">
        <v>15</v>
      </c>
    </row>
    <row r="311" spans="1:8" s="46" customFormat="1" ht="21.75" customHeight="1">
      <c r="A311" s="230">
        <v>9787810596978</v>
      </c>
      <c r="B311" s="93" t="s">
        <v>1336</v>
      </c>
      <c r="C311" s="94" t="s">
        <v>299</v>
      </c>
      <c r="D311" s="297">
        <v>39295</v>
      </c>
      <c r="E311" s="96">
        <v>18</v>
      </c>
      <c r="F311" s="94" t="s">
        <v>1337</v>
      </c>
      <c r="G311" s="94" t="s">
        <v>15</v>
      </c>
    </row>
    <row r="312" spans="1:8" s="46" customFormat="1" ht="21.75" customHeight="1">
      <c r="A312" s="428" t="s">
        <v>1338</v>
      </c>
      <c r="B312" s="428"/>
      <c r="C312" s="428"/>
      <c r="D312" s="428"/>
      <c r="E312" s="428"/>
      <c r="F312" s="428"/>
      <c r="G312" s="428"/>
    </row>
    <row r="313" spans="1:8" s="46" customFormat="1" ht="21.75" customHeight="1">
      <c r="A313" s="47">
        <v>9787565307966</v>
      </c>
      <c r="B313" s="48" t="s">
        <v>283</v>
      </c>
      <c r="C313" s="49" t="s">
        <v>261</v>
      </c>
      <c r="D313" s="297">
        <v>42255</v>
      </c>
      <c r="E313" s="51">
        <v>52</v>
      </c>
      <c r="F313" s="49" t="s">
        <v>36</v>
      </c>
      <c r="G313" s="49" t="s">
        <v>15</v>
      </c>
    </row>
    <row r="314" spans="1:8" s="46" customFormat="1" ht="21.75" customHeight="1">
      <c r="A314" s="243">
        <v>9787501451920</v>
      </c>
      <c r="B314" s="78" t="s">
        <v>1339</v>
      </c>
      <c r="C314" s="79" t="s">
        <v>1340</v>
      </c>
      <c r="D314" s="297">
        <v>41944</v>
      </c>
      <c r="E314" s="96">
        <v>23</v>
      </c>
      <c r="F314" s="98" t="s">
        <v>1110</v>
      </c>
      <c r="G314" s="81" t="s">
        <v>1182</v>
      </c>
    </row>
    <row r="315" spans="1:8" s="46" customFormat="1" ht="21.75" customHeight="1">
      <c r="A315" s="243">
        <v>9787565315886</v>
      </c>
      <c r="B315" s="93" t="s">
        <v>300</v>
      </c>
      <c r="C315" s="94" t="s">
        <v>1341</v>
      </c>
      <c r="D315" s="297">
        <v>41671</v>
      </c>
      <c r="E315" s="96">
        <v>36</v>
      </c>
      <c r="F315" s="94" t="s">
        <v>1079</v>
      </c>
      <c r="G315" s="94" t="s">
        <v>15</v>
      </c>
    </row>
    <row r="316" spans="1:8" s="46" customFormat="1" ht="21.75" customHeight="1">
      <c r="A316" s="229">
        <v>9787501449477</v>
      </c>
      <c r="B316" s="120" t="s">
        <v>1342</v>
      </c>
      <c r="C316" s="77" t="s">
        <v>1343</v>
      </c>
      <c r="D316" s="297">
        <v>40909</v>
      </c>
      <c r="E316" s="121">
        <v>25</v>
      </c>
      <c r="F316" s="121" t="s">
        <v>1110</v>
      </c>
      <c r="G316" s="77" t="s">
        <v>240</v>
      </c>
    </row>
    <row r="317" spans="1:8" s="46" customFormat="1" ht="21.75" customHeight="1">
      <c r="A317" s="230">
        <v>9787811395457</v>
      </c>
      <c r="B317" s="93" t="s">
        <v>1344</v>
      </c>
      <c r="C317" s="94" t="s">
        <v>1345</v>
      </c>
      <c r="D317" s="297">
        <v>40118</v>
      </c>
      <c r="E317" s="96">
        <v>28</v>
      </c>
      <c r="F317" s="94" t="s">
        <v>1079</v>
      </c>
      <c r="G317" s="94" t="s">
        <v>15</v>
      </c>
    </row>
    <row r="318" spans="1:8" s="46" customFormat="1" ht="21.75" customHeight="1">
      <c r="A318" s="230">
        <v>9787811391060</v>
      </c>
      <c r="B318" s="93" t="s">
        <v>1346</v>
      </c>
      <c r="C318" s="94" t="s">
        <v>1347</v>
      </c>
      <c r="D318" s="297">
        <v>39569</v>
      </c>
      <c r="E318" s="96">
        <v>35</v>
      </c>
      <c r="F318" s="94" t="s">
        <v>1110</v>
      </c>
      <c r="G318" s="94" t="s">
        <v>15</v>
      </c>
    </row>
    <row r="319" spans="1:8" s="46" customFormat="1" ht="21.75" customHeight="1">
      <c r="A319" s="428" t="s">
        <v>1348</v>
      </c>
      <c r="B319" s="428"/>
      <c r="C319" s="428"/>
      <c r="D319" s="428"/>
      <c r="E319" s="428"/>
      <c r="F319" s="428"/>
      <c r="G319" s="428"/>
    </row>
    <row r="320" spans="1:8" s="46" customFormat="1" ht="21.75" customHeight="1">
      <c r="A320" s="122">
        <v>9787501455683</v>
      </c>
      <c r="B320" s="43" t="s">
        <v>1349</v>
      </c>
      <c r="C320" s="44" t="s">
        <v>301</v>
      </c>
      <c r="D320" s="297">
        <v>42644</v>
      </c>
      <c r="E320" s="76">
        <v>20</v>
      </c>
      <c r="F320" s="44" t="s">
        <v>36</v>
      </c>
      <c r="G320" s="44" t="s">
        <v>3175</v>
      </c>
    </row>
    <row r="321" spans="1:8" s="46" customFormat="1" ht="21.75" customHeight="1">
      <c r="A321" s="122">
        <v>9787565324543</v>
      </c>
      <c r="B321" s="341" t="s">
        <v>304</v>
      </c>
      <c r="C321" s="44" t="s">
        <v>305</v>
      </c>
      <c r="D321" s="297">
        <v>42522</v>
      </c>
      <c r="E321" s="342">
        <v>86</v>
      </c>
      <c r="F321" s="44" t="s">
        <v>36</v>
      </c>
      <c r="G321" s="44" t="s">
        <v>3174</v>
      </c>
    </row>
    <row r="322" spans="1:8" s="46" customFormat="1" ht="21.75" customHeight="1">
      <c r="A322" s="122">
        <v>9787501454822</v>
      </c>
      <c r="B322" s="341" t="s">
        <v>1350</v>
      </c>
      <c r="C322" s="44" t="s">
        <v>307</v>
      </c>
      <c r="D322" s="297">
        <v>42461</v>
      </c>
      <c r="E322" s="342">
        <v>38</v>
      </c>
      <c r="F322" s="44" t="s">
        <v>36</v>
      </c>
      <c r="G322" s="44" t="s">
        <v>3175</v>
      </c>
    </row>
    <row r="323" spans="1:8" s="46" customFormat="1" ht="21.75" customHeight="1">
      <c r="A323" s="122">
        <v>9787565325014</v>
      </c>
      <c r="B323" s="341" t="s">
        <v>1351</v>
      </c>
      <c r="C323" s="44" t="s">
        <v>263</v>
      </c>
      <c r="D323" s="297">
        <v>42430</v>
      </c>
      <c r="E323" s="342">
        <v>168</v>
      </c>
      <c r="F323" s="44" t="s">
        <v>36</v>
      </c>
      <c r="G323" s="44" t="s">
        <v>3174</v>
      </c>
    </row>
    <row r="324" spans="1:8" s="46" customFormat="1" ht="21.75" customHeight="1">
      <c r="A324" s="122">
        <v>9787565324895</v>
      </c>
      <c r="B324" s="341" t="s">
        <v>308</v>
      </c>
      <c r="C324" s="44" t="s">
        <v>309</v>
      </c>
      <c r="D324" s="297">
        <v>42370</v>
      </c>
      <c r="E324" s="342">
        <v>45</v>
      </c>
      <c r="F324" s="44" t="s">
        <v>36</v>
      </c>
      <c r="G324" s="44" t="s">
        <v>15</v>
      </c>
    </row>
    <row r="325" spans="1:8" s="46" customFormat="1" ht="21.75" customHeight="1">
      <c r="A325" s="230">
        <v>9787565324482</v>
      </c>
      <c r="B325" s="48" t="s">
        <v>1352</v>
      </c>
      <c r="C325" s="49" t="s">
        <v>315</v>
      </c>
      <c r="D325" s="297">
        <v>42334</v>
      </c>
      <c r="E325" s="51">
        <v>60</v>
      </c>
      <c r="F325" s="49" t="s">
        <v>36</v>
      </c>
      <c r="G325" s="49" t="s">
        <v>15</v>
      </c>
    </row>
    <row r="326" spans="1:8" s="46" customFormat="1" ht="21.75" customHeight="1">
      <c r="A326" s="230">
        <v>9787565319136</v>
      </c>
      <c r="B326" s="93" t="s">
        <v>1353</v>
      </c>
      <c r="C326" s="94" t="s">
        <v>1354</v>
      </c>
      <c r="D326" s="297">
        <v>41883</v>
      </c>
      <c r="E326" s="96">
        <v>55</v>
      </c>
      <c r="F326" s="94" t="s">
        <v>1110</v>
      </c>
      <c r="G326" s="94" t="s">
        <v>15</v>
      </c>
    </row>
    <row r="327" spans="1:8" s="46" customFormat="1" ht="21.75" customHeight="1">
      <c r="A327" s="230">
        <v>9787565305603</v>
      </c>
      <c r="B327" s="93" t="s">
        <v>1355</v>
      </c>
      <c r="C327" s="94" t="s">
        <v>1356</v>
      </c>
      <c r="D327" s="297">
        <v>40787</v>
      </c>
      <c r="E327" s="96">
        <v>26</v>
      </c>
      <c r="F327" s="94" t="s">
        <v>1110</v>
      </c>
      <c r="G327" s="94" t="s">
        <v>15</v>
      </c>
    </row>
    <row r="328" spans="1:8" s="46" customFormat="1" ht="21.75" customHeight="1">
      <c r="A328" s="230">
        <v>9787565301674</v>
      </c>
      <c r="B328" s="93" t="s">
        <v>1357</v>
      </c>
      <c r="C328" s="94" t="s">
        <v>1240</v>
      </c>
      <c r="D328" s="297">
        <v>40452</v>
      </c>
      <c r="E328" s="96">
        <v>128</v>
      </c>
      <c r="F328" s="94" t="s">
        <v>1110</v>
      </c>
      <c r="G328" s="94" t="s">
        <v>15</v>
      </c>
      <c r="H328" s="53"/>
    </row>
    <row r="329" spans="1:8" s="46" customFormat="1" ht="21.75" customHeight="1">
      <c r="A329" s="230">
        <v>9787811098877</v>
      </c>
      <c r="B329" s="93" t="s">
        <v>1358</v>
      </c>
      <c r="C329" s="94" t="s">
        <v>1359</v>
      </c>
      <c r="D329" s="297">
        <v>39873</v>
      </c>
      <c r="E329" s="96">
        <v>15</v>
      </c>
      <c r="F329" s="94" t="s">
        <v>1079</v>
      </c>
      <c r="G329" s="94" t="s">
        <v>15</v>
      </c>
    </row>
    <row r="330" spans="1:8" s="46" customFormat="1" ht="21.75" customHeight="1">
      <c r="A330" s="428" t="s">
        <v>1360</v>
      </c>
      <c r="B330" s="428"/>
      <c r="C330" s="428"/>
      <c r="D330" s="428"/>
      <c r="E330" s="428"/>
      <c r="F330" s="428"/>
      <c r="G330" s="428"/>
    </row>
    <row r="331" spans="1:8" s="46" customFormat="1" ht="21.75" customHeight="1">
      <c r="A331" s="230">
        <v>9787811390148</v>
      </c>
      <c r="B331" s="48" t="s">
        <v>1361</v>
      </c>
      <c r="C331" s="49" t="s">
        <v>318</v>
      </c>
      <c r="D331" s="297">
        <v>42287</v>
      </c>
      <c r="E331" s="51">
        <v>45</v>
      </c>
      <c r="F331" s="49" t="s">
        <v>14</v>
      </c>
      <c r="G331" s="49" t="s">
        <v>15</v>
      </c>
    </row>
    <row r="332" spans="1:8" s="46" customFormat="1" ht="21.75" customHeight="1">
      <c r="A332" s="230">
        <v>9787565320590</v>
      </c>
      <c r="B332" s="48" t="s">
        <v>1362</v>
      </c>
      <c r="C332" s="49" t="s">
        <v>319</v>
      </c>
      <c r="D332" s="297">
        <v>42005</v>
      </c>
      <c r="E332" s="121">
        <v>40</v>
      </c>
      <c r="F332" s="49" t="s">
        <v>234</v>
      </c>
      <c r="G332" s="49" t="s">
        <v>15</v>
      </c>
    </row>
    <row r="333" spans="1:8" s="46" customFormat="1" ht="21.75" customHeight="1">
      <c r="A333" s="230">
        <v>9787811096590</v>
      </c>
      <c r="B333" s="93" t="s">
        <v>1362</v>
      </c>
      <c r="C333" s="94" t="s">
        <v>1363</v>
      </c>
      <c r="D333" s="297">
        <v>40725</v>
      </c>
      <c r="E333" s="96">
        <v>27</v>
      </c>
      <c r="F333" s="94" t="s">
        <v>1110</v>
      </c>
      <c r="G333" s="94" t="s">
        <v>15</v>
      </c>
    </row>
    <row r="334" spans="1:8" s="46" customFormat="1" ht="21.75" customHeight="1">
      <c r="A334" s="230">
        <v>9787565307621</v>
      </c>
      <c r="B334" s="93" t="s">
        <v>1364</v>
      </c>
      <c r="C334" s="94" t="s">
        <v>1365</v>
      </c>
      <c r="D334" s="297">
        <v>40940</v>
      </c>
      <c r="E334" s="96">
        <v>38</v>
      </c>
      <c r="F334" s="94" t="s">
        <v>1110</v>
      </c>
      <c r="G334" s="94" t="s">
        <v>15</v>
      </c>
    </row>
    <row r="335" spans="1:8" s="46" customFormat="1" ht="21.75" customHeight="1">
      <c r="A335" s="230">
        <v>9787501441686</v>
      </c>
      <c r="B335" s="93" t="s">
        <v>1364</v>
      </c>
      <c r="C335" s="104" t="s">
        <v>1204</v>
      </c>
      <c r="D335" s="297">
        <v>40238</v>
      </c>
      <c r="E335" s="103">
        <v>38</v>
      </c>
      <c r="F335" s="95" t="s">
        <v>1079</v>
      </c>
      <c r="G335" s="94" t="s">
        <v>240</v>
      </c>
    </row>
    <row r="336" spans="1:8" s="46" customFormat="1" ht="21.75" customHeight="1">
      <c r="A336" s="230">
        <v>9787811098150</v>
      </c>
      <c r="B336" s="93" t="s">
        <v>1366</v>
      </c>
      <c r="C336" s="94" t="s">
        <v>1367</v>
      </c>
      <c r="D336" s="297">
        <v>40756</v>
      </c>
      <c r="E336" s="96">
        <v>50</v>
      </c>
      <c r="F336" s="94" t="s">
        <v>1222</v>
      </c>
      <c r="G336" s="94" t="s">
        <v>15</v>
      </c>
    </row>
    <row r="337" spans="1:7" s="46" customFormat="1" ht="21.75" customHeight="1">
      <c r="A337" s="230">
        <v>9787811399592</v>
      </c>
      <c r="B337" s="93" t="s">
        <v>1368</v>
      </c>
      <c r="C337" s="94" t="s">
        <v>1369</v>
      </c>
      <c r="D337" s="297">
        <v>40210</v>
      </c>
      <c r="E337" s="96">
        <v>18</v>
      </c>
      <c r="F337" s="94" t="s">
        <v>1110</v>
      </c>
      <c r="G337" s="94" t="s">
        <v>15</v>
      </c>
    </row>
    <row r="338" spans="1:7" s="46" customFormat="1" ht="21.75" customHeight="1">
      <c r="A338" s="230">
        <v>9787811098969</v>
      </c>
      <c r="B338" s="93" t="s">
        <v>1370</v>
      </c>
      <c r="C338" s="94" t="s">
        <v>1371</v>
      </c>
      <c r="D338" s="297">
        <v>39995</v>
      </c>
      <c r="E338" s="96">
        <v>33</v>
      </c>
      <c r="F338" s="94" t="s">
        <v>1079</v>
      </c>
      <c r="G338" s="94" t="s">
        <v>15</v>
      </c>
    </row>
    <row r="339" spans="1:7" s="46" customFormat="1" ht="21.75" customHeight="1">
      <c r="A339" s="437" t="s">
        <v>1372</v>
      </c>
      <c r="B339" s="438"/>
      <c r="C339" s="438"/>
      <c r="D339" s="438"/>
      <c r="E339" s="438"/>
      <c r="F339" s="438"/>
      <c r="G339" s="439"/>
    </row>
    <row r="340" spans="1:7" s="46" customFormat="1" ht="21.75" customHeight="1">
      <c r="A340" s="230">
        <v>9787565310317</v>
      </c>
      <c r="B340" s="120" t="s">
        <v>1373</v>
      </c>
      <c r="C340" s="77" t="s">
        <v>320</v>
      </c>
      <c r="D340" s="297">
        <v>41267</v>
      </c>
      <c r="E340" s="121">
        <v>45</v>
      </c>
      <c r="F340" s="121" t="s">
        <v>1304</v>
      </c>
      <c r="G340" s="77" t="s">
        <v>15</v>
      </c>
    </row>
    <row r="341" spans="1:7" s="46" customFormat="1" ht="21.75" customHeight="1">
      <c r="A341" s="230">
        <v>9787565309472</v>
      </c>
      <c r="B341" s="106" t="s">
        <v>321</v>
      </c>
      <c r="C341" s="107" t="s">
        <v>322</v>
      </c>
      <c r="D341" s="297">
        <v>41091</v>
      </c>
      <c r="E341" s="108">
        <v>33</v>
      </c>
      <c r="F341" s="118" t="s">
        <v>14</v>
      </c>
      <c r="G341" s="109" t="s">
        <v>15</v>
      </c>
    </row>
    <row r="342" spans="1:7" s="46" customFormat="1" ht="21.75" customHeight="1">
      <c r="A342" s="230">
        <v>9787811397345</v>
      </c>
      <c r="B342" s="93" t="s">
        <v>1374</v>
      </c>
      <c r="C342" s="94" t="s">
        <v>1375</v>
      </c>
      <c r="D342" s="297">
        <v>40483</v>
      </c>
      <c r="E342" s="96">
        <v>24</v>
      </c>
      <c r="F342" s="94" t="s">
        <v>1079</v>
      </c>
      <c r="G342" s="94" t="s">
        <v>15</v>
      </c>
    </row>
    <row r="343" spans="1:7" s="46" customFormat="1" ht="21.75" customHeight="1">
      <c r="A343" s="230">
        <v>9787565302169</v>
      </c>
      <c r="B343" s="93" t="s">
        <v>1376</v>
      </c>
      <c r="C343" s="94" t="s">
        <v>1377</v>
      </c>
      <c r="D343" s="297">
        <v>40483</v>
      </c>
      <c r="E343" s="96">
        <v>35</v>
      </c>
      <c r="F343" s="94" t="s">
        <v>1378</v>
      </c>
      <c r="G343" s="94" t="s">
        <v>15</v>
      </c>
    </row>
    <row r="344" spans="1:7" s="46" customFormat="1" ht="21.75" customHeight="1">
      <c r="A344" s="428" t="s">
        <v>1379</v>
      </c>
      <c r="B344" s="428"/>
      <c r="C344" s="428"/>
      <c r="D344" s="428"/>
      <c r="E344" s="428"/>
      <c r="F344" s="428"/>
      <c r="G344" s="428"/>
    </row>
    <row r="345" spans="1:7" s="46" customFormat="1" ht="21.75" customHeight="1">
      <c r="A345" s="428" t="s">
        <v>1380</v>
      </c>
      <c r="B345" s="428"/>
      <c r="C345" s="428"/>
      <c r="D345" s="428"/>
      <c r="E345" s="428"/>
      <c r="F345" s="428"/>
      <c r="G345" s="428"/>
    </row>
    <row r="346" spans="1:7" s="46" customFormat="1" ht="21.75" customHeight="1">
      <c r="A346" s="42">
        <v>9787565327384</v>
      </c>
      <c r="B346" s="43" t="s">
        <v>1381</v>
      </c>
      <c r="C346" s="44" t="s">
        <v>323</v>
      </c>
      <c r="D346" s="297">
        <v>42644</v>
      </c>
      <c r="E346" s="45">
        <v>105</v>
      </c>
      <c r="F346" s="49" t="s">
        <v>3176</v>
      </c>
      <c r="G346" s="44" t="s">
        <v>15</v>
      </c>
    </row>
    <row r="347" spans="1:7" s="46" customFormat="1" ht="21.75" customHeight="1">
      <c r="A347" s="42">
        <v>9787565327223</v>
      </c>
      <c r="B347" s="43" t="s">
        <v>1382</v>
      </c>
      <c r="C347" s="44" t="s">
        <v>324</v>
      </c>
      <c r="D347" s="297">
        <v>42614</v>
      </c>
      <c r="E347" s="45">
        <v>45</v>
      </c>
      <c r="F347" s="49" t="s">
        <v>3176</v>
      </c>
      <c r="G347" s="44" t="s">
        <v>3174</v>
      </c>
    </row>
    <row r="348" spans="1:7" s="46" customFormat="1" ht="21.75" customHeight="1">
      <c r="A348" s="42">
        <v>9787565326578</v>
      </c>
      <c r="B348" s="345" t="s">
        <v>1383</v>
      </c>
      <c r="C348" s="246" t="s">
        <v>1384</v>
      </c>
      <c r="D348" s="297">
        <v>42583</v>
      </c>
      <c r="E348" s="199">
        <v>109</v>
      </c>
      <c r="F348" s="247" t="s">
        <v>1079</v>
      </c>
      <c r="G348" s="247" t="s">
        <v>1077</v>
      </c>
    </row>
    <row r="349" spans="1:7" s="46" customFormat="1" ht="21.75" customHeight="1">
      <c r="A349" s="42">
        <v>9787565325502</v>
      </c>
      <c r="B349" s="341" t="s">
        <v>325</v>
      </c>
      <c r="C349" s="44" t="s">
        <v>316</v>
      </c>
      <c r="D349" s="297">
        <v>42522</v>
      </c>
      <c r="E349" s="342">
        <v>105</v>
      </c>
      <c r="F349" s="44" t="s">
        <v>14</v>
      </c>
      <c r="G349" s="44" t="s">
        <v>15</v>
      </c>
    </row>
    <row r="350" spans="1:7" customFormat="1" ht="13.5">
      <c r="A350" s="326">
        <v>9787565322709</v>
      </c>
      <c r="B350" s="49" t="s">
        <v>3005</v>
      </c>
      <c r="C350" s="49" t="s">
        <v>835</v>
      </c>
      <c r="D350" s="297">
        <v>42307</v>
      </c>
      <c r="E350" s="331">
        <v>118</v>
      </c>
      <c r="F350" s="49" t="s">
        <v>14</v>
      </c>
      <c r="G350" s="49" t="s">
        <v>15</v>
      </c>
    </row>
    <row r="351" spans="1:7" s="46" customFormat="1" ht="21.75" customHeight="1">
      <c r="A351" s="42">
        <v>9787565323805</v>
      </c>
      <c r="B351" s="48" t="s">
        <v>1385</v>
      </c>
      <c r="C351" s="49" t="s">
        <v>326</v>
      </c>
      <c r="D351" s="297">
        <v>42299</v>
      </c>
      <c r="E351" s="51">
        <v>75</v>
      </c>
      <c r="F351" s="49" t="s">
        <v>14</v>
      </c>
      <c r="G351" s="49" t="s">
        <v>15</v>
      </c>
    </row>
    <row r="352" spans="1:7" s="46" customFormat="1" ht="21.75" customHeight="1">
      <c r="A352" s="42">
        <v>9787565323171</v>
      </c>
      <c r="B352" s="48" t="s">
        <v>1386</v>
      </c>
      <c r="C352" s="91" t="s">
        <v>327</v>
      </c>
      <c r="D352" s="297">
        <v>42289</v>
      </c>
      <c r="E352" s="92">
        <v>70</v>
      </c>
      <c r="F352" s="91" t="s">
        <v>36</v>
      </c>
      <c r="G352" s="91" t="s">
        <v>15</v>
      </c>
    </row>
    <row r="353" spans="1:15" s="126" customFormat="1" ht="21.75" customHeight="1">
      <c r="A353" s="42">
        <v>9787565322594</v>
      </c>
      <c r="B353" s="48" t="s">
        <v>1387</v>
      </c>
      <c r="C353" s="49" t="s">
        <v>328</v>
      </c>
      <c r="D353" s="297">
        <v>42198</v>
      </c>
      <c r="E353" s="51">
        <v>48</v>
      </c>
      <c r="F353" s="49" t="s">
        <v>36</v>
      </c>
      <c r="G353" s="49" t="s">
        <v>15</v>
      </c>
      <c r="H353" s="315">
        <v>973</v>
      </c>
      <c r="I353" s="292"/>
      <c r="J353" s="115" t="s">
        <v>274</v>
      </c>
      <c r="K353" s="292" t="s">
        <v>342</v>
      </c>
      <c r="L353" s="315">
        <v>1</v>
      </c>
      <c r="M353" s="315">
        <v>1</v>
      </c>
      <c r="N353" s="292"/>
      <c r="O353" s="315">
        <v>1</v>
      </c>
    </row>
    <row r="354" spans="1:15" s="46" customFormat="1" ht="21.75" customHeight="1">
      <c r="A354" s="42">
        <v>9787565322600</v>
      </c>
      <c r="B354" s="48" t="s">
        <v>329</v>
      </c>
      <c r="C354" s="49" t="s">
        <v>328</v>
      </c>
      <c r="D354" s="297">
        <v>42198</v>
      </c>
      <c r="E354" s="51">
        <v>36</v>
      </c>
      <c r="F354" s="49" t="s">
        <v>36</v>
      </c>
      <c r="G354" s="49" t="s">
        <v>15</v>
      </c>
      <c r="H354" s="115"/>
      <c r="I354" s="292"/>
      <c r="J354" s="115" t="s">
        <v>98</v>
      </c>
      <c r="K354" s="292" t="s">
        <v>99</v>
      </c>
      <c r="L354" s="315">
        <v>1</v>
      </c>
      <c r="M354" s="315">
        <v>1</v>
      </c>
      <c r="N354" s="349"/>
      <c r="O354" s="315">
        <v>1</v>
      </c>
    </row>
    <row r="355" spans="1:15" s="46" customFormat="1" ht="21.75" customHeight="1">
      <c r="A355" s="42">
        <v>9787565316142</v>
      </c>
      <c r="B355" s="93" t="s">
        <v>1388</v>
      </c>
      <c r="C355" s="94" t="s">
        <v>1389</v>
      </c>
      <c r="D355" s="297">
        <v>41913</v>
      </c>
      <c r="E355" s="96">
        <v>60</v>
      </c>
      <c r="F355" s="94" t="s">
        <v>1110</v>
      </c>
      <c r="G355" s="94" t="s">
        <v>15</v>
      </c>
    </row>
    <row r="356" spans="1:15" s="126" customFormat="1" ht="21.75" customHeight="1">
      <c r="A356" s="42">
        <v>9787565318610</v>
      </c>
      <c r="B356" s="93" t="s">
        <v>1390</v>
      </c>
      <c r="C356" s="94" t="s">
        <v>1391</v>
      </c>
      <c r="D356" s="297">
        <v>41913</v>
      </c>
      <c r="E356" s="96">
        <v>73</v>
      </c>
      <c r="F356" s="94" t="s">
        <v>1110</v>
      </c>
      <c r="G356" s="94" t="s">
        <v>15</v>
      </c>
      <c r="H356" s="46"/>
    </row>
    <row r="357" spans="1:15" s="46" customFormat="1" ht="21.75" customHeight="1">
      <c r="A357" s="42">
        <v>9787565318238</v>
      </c>
      <c r="B357" s="93" t="s">
        <v>1392</v>
      </c>
      <c r="C357" s="95" t="s">
        <v>1393</v>
      </c>
      <c r="D357" s="297">
        <v>41913</v>
      </c>
      <c r="E357" s="127">
        <v>50</v>
      </c>
      <c r="F357" s="94" t="s">
        <v>1110</v>
      </c>
      <c r="G357" s="94" t="s">
        <v>15</v>
      </c>
    </row>
    <row r="358" spans="1:15" s="46" customFormat="1" ht="21.75" customHeight="1">
      <c r="A358" s="42">
        <v>9787565317811</v>
      </c>
      <c r="B358" s="93" t="s">
        <v>330</v>
      </c>
      <c r="C358" s="94" t="s">
        <v>1394</v>
      </c>
      <c r="D358" s="297">
        <v>41884</v>
      </c>
      <c r="E358" s="96">
        <v>54</v>
      </c>
      <c r="F358" s="94" t="s">
        <v>1079</v>
      </c>
      <c r="G358" s="94" t="s">
        <v>15</v>
      </c>
    </row>
    <row r="359" spans="1:15" s="46" customFormat="1" ht="21.75" customHeight="1">
      <c r="A359" s="42">
        <v>9787565318559</v>
      </c>
      <c r="B359" s="93" t="s">
        <v>331</v>
      </c>
      <c r="C359" s="94" t="s">
        <v>1395</v>
      </c>
      <c r="D359" s="297">
        <v>41866</v>
      </c>
      <c r="E359" s="96">
        <v>200</v>
      </c>
      <c r="F359" s="94" t="s">
        <v>1079</v>
      </c>
      <c r="G359" s="94" t="s">
        <v>15</v>
      </c>
    </row>
    <row r="360" spans="1:15" s="46" customFormat="1" ht="21.75" customHeight="1">
      <c r="A360" s="42">
        <v>9787565316807</v>
      </c>
      <c r="B360" s="93" t="s">
        <v>332</v>
      </c>
      <c r="C360" s="94" t="s">
        <v>333</v>
      </c>
      <c r="D360" s="297">
        <v>41760</v>
      </c>
      <c r="E360" s="96">
        <v>30</v>
      </c>
      <c r="F360" s="94" t="s">
        <v>1079</v>
      </c>
      <c r="G360" s="94" t="s">
        <v>15</v>
      </c>
    </row>
    <row r="361" spans="1:15" s="46" customFormat="1" ht="21.75" customHeight="1">
      <c r="A361" s="42">
        <v>9787565316579</v>
      </c>
      <c r="B361" s="93" t="s">
        <v>1396</v>
      </c>
      <c r="C361" s="94" t="s">
        <v>1397</v>
      </c>
      <c r="D361" s="297">
        <v>41699</v>
      </c>
      <c r="E361" s="96">
        <v>58</v>
      </c>
      <c r="F361" s="94" t="s">
        <v>1110</v>
      </c>
      <c r="G361" s="94" t="s">
        <v>15</v>
      </c>
    </row>
    <row r="362" spans="1:15" s="46" customFormat="1" ht="21.75" customHeight="1">
      <c r="A362" s="42">
        <v>9787565313400</v>
      </c>
      <c r="B362" s="99" t="s">
        <v>334</v>
      </c>
      <c r="C362" s="295" t="s">
        <v>335</v>
      </c>
      <c r="D362" s="297" t="s">
        <v>292</v>
      </c>
      <c r="E362" s="100">
        <v>35</v>
      </c>
      <c r="F362" s="295" t="s">
        <v>36</v>
      </c>
      <c r="G362" s="295" t="s">
        <v>15</v>
      </c>
    </row>
    <row r="363" spans="1:15" s="46" customFormat="1" ht="21.75" customHeight="1">
      <c r="A363" s="42">
        <v>9787565311598</v>
      </c>
      <c r="B363" s="120" t="s">
        <v>1398</v>
      </c>
      <c r="C363" s="77" t="s">
        <v>336</v>
      </c>
      <c r="D363" s="297">
        <v>41310</v>
      </c>
      <c r="E363" s="121">
        <v>30</v>
      </c>
      <c r="F363" s="121" t="s">
        <v>1110</v>
      </c>
      <c r="G363" s="77" t="s">
        <v>15</v>
      </c>
    </row>
    <row r="364" spans="1:15" s="46" customFormat="1" ht="21.75" customHeight="1">
      <c r="A364" s="42">
        <v>9787565310959</v>
      </c>
      <c r="B364" s="120" t="s">
        <v>1399</v>
      </c>
      <c r="C364" s="77" t="s">
        <v>326</v>
      </c>
      <c r="D364" s="297">
        <v>41267</v>
      </c>
      <c r="E364" s="121">
        <v>48</v>
      </c>
      <c r="F364" s="121" t="s">
        <v>1110</v>
      </c>
      <c r="G364" s="295" t="s">
        <v>15</v>
      </c>
    </row>
    <row r="365" spans="1:15" s="46" customFormat="1" ht="21.75" customHeight="1">
      <c r="A365" s="230">
        <v>9787565321863</v>
      </c>
      <c r="B365" s="48" t="s">
        <v>1400</v>
      </c>
      <c r="C365" s="49" t="s">
        <v>317</v>
      </c>
      <c r="D365" s="297">
        <v>42150</v>
      </c>
      <c r="E365" s="51">
        <v>46</v>
      </c>
      <c r="F365" s="49" t="s">
        <v>14</v>
      </c>
      <c r="G365" s="49" t="s">
        <v>15</v>
      </c>
    </row>
    <row r="366" spans="1:15" s="46" customFormat="1" ht="21.75" customHeight="1">
      <c r="A366" s="42">
        <v>9787565309847</v>
      </c>
      <c r="B366" s="106" t="s">
        <v>337</v>
      </c>
      <c r="C366" s="109" t="s">
        <v>317</v>
      </c>
      <c r="D366" s="297">
        <v>41122</v>
      </c>
      <c r="E366" s="119">
        <v>40</v>
      </c>
      <c r="F366" s="109" t="s">
        <v>14</v>
      </c>
      <c r="G366" s="109" t="s">
        <v>15</v>
      </c>
    </row>
    <row r="367" spans="1:15" s="46" customFormat="1" ht="21.75" customHeight="1">
      <c r="A367" s="42">
        <v>9787565307263</v>
      </c>
      <c r="B367" s="93" t="s">
        <v>1401</v>
      </c>
      <c r="C367" s="94" t="s">
        <v>1402</v>
      </c>
      <c r="D367" s="297">
        <v>40940</v>
      </c>
      <c r="E367" s="96">
        <v>46</v>
      </c>
      <c r="F367" s="94" t="s">
        <v>1378</v>
      </c>
      <c r="G367" s="94" t="s">
        <v>15</v>
      </c>
    </row>
    <row r="368" spans="1:15" s="46" customFormat="1" ht="21.75" customHeight="1">
      <c r="A368" s="42">
        <v>9787811396232</v>
      </c>
      <c r="B368" s="93" t="s">
        <v>1403</v>
      </c>
      <c r="C368" s="94" t="s">
        <v>1377</v>
      </c>
      <c r="D368" s="297">
        <v>40787</v>
      </c>
      <c r="E368" s="105">
        <v>48</v>
      </c>
      <c r="F368" s="94" t="s">
        <v>1079</v>
      </c>
      <c r="G368" s="94" t="s">
        <v>15</v>
      </c>
    </row>
    <row r="369" spans="1:15" s="46" customFormat="1" ht="21.75" customHeight="1">
      <c r="A369" s="42">
        <v>9787565300189</v>
      </c>
      <c r="B369" s="93" t="s">
        <v>1404</v>
      </c>
      <c r="C369" s="94" t="s">
        <v>1405</v>
      </c>
      <c r="D369" s="297">
        <v>40269</v>
      </c>
      <c r="E369" s="96">
        <v>75</v>
      </c>
      <c r="F369" s="94" t="s">
        <v>1079</v>
      </c>
      <c r="G369" s="94" t="s">
        <v>15</v>
      </c>
    </row>
    <row r="370" spans="1:15" s="46" customFormat="1" ht="21.75" customHeight="1">
      <c r="A370" s="42">
        <v>9787811396065</v>
      </c>
      <c r="B370" s="93" t="s">
        <v>1406</v>
      </c>
      <c r="C370" s="94" t="s">
        <v>1204</v>
      </c>
      <c r="D370" s="297">
        <v>40027</v>
      </c>
      <c r="E370" s="96">
        <v>80</v>
      </c>
      <c r="F370" s="94" t="s">
        <v>1079</v>
      </c>
      <c r="G370" s="94" t="s">
        <v>15</v>
      </c>
    </row>
    <row r="371" spans="1:15" s="46" customFormat="1" ht="21.75" customHeight="1">
      <c r="A371" s="42">
        <v>9787811396058</v>
      </c>
      <c r="B371" s="93" t="s">
        <v>1407</v>
      </c>
      <c r="C371" s="94" t="s">
        <v>1204</v>
      </c>
      <c r="D371" s="297">
        <v>40026</v>
      </c>
      <c r="E371" s="96">
        <v>80</v>
      </c>
      <c r="F371" s="94" t="s">
        <v>1079</v>
      </c>
      <c r="G371" s="94" t="s">
        <v>15</v>
      </c>
      <c r="H371" s="126"/>
    </row>
    <row r="372" spans="1:15" s="46" customFormat="1" ht="21.75" customHeight="1">
      <c r="A372" s="42">
        <v>9787811396096</v>
      </c>
      <c r="B372" s="93" t="s">
        <v>1408</v>
      </c>
      <c r="C372" s="94" t="s">
        <v>1409</v>
      </c>
      <c r="D372" s="297">
        <v>39995</v>
      </c>
      <c r="E372" s="96">
        <v>18</v>
      </c>
      <c r="F372" s="94" t="s">
        <v>1110</v>
      </c>
      <c r="G372" s="94" t="s">
        <v>15</v>
      </c>
    </row>
    <row r="373" spans="1:15" s="46" customFormat="1" ht="21.75" customHeight="1">
      <c r="A373" s="42">
        <v>9787811392401</v>
      </c>
      <c r="B373" s="93" t="s">
        <v>1410</v>
      </c>
      <c r="C373" s="94" t="s">
        <v>1411</v>
      </c>
      <c r="D373" s="297">
        <v>39722</v>
      </c>
      <c r="E373" s="96">
        <v>34</v>
      </c>
      <c r="F373" s="94" t="s">
        <v>1110</v>
      </c>
      <c r="G373" s="94" t="s">
        <v>15</v>
      </c>
    </row>
    <row r="374" spans="1:15" s="46" customFormat="1" ht="21.75" customHeight="1">
      <c r="A374" s="42">
        <v>9787811391268</v>
      </c>
      <c r="B374" s="93" t="s">
        <v>1412</v>
      </c>
      <c r="C374" s="94" t="s">
        <v>1377</v>
      </c>
      <c r="D374" s="297">
        <v>39600</v>
      </c>
      <c r="E374" s="105">
        <v>43</v>
      </c>
      <c r="F374" s="94" t="s">
        <v>1079</v>
      </c>
      <c r="G374" s="94" t="s">
        <v>15</v>
      </c>
    </row>
    <row r="375" spans="1:15" s="46" customFormat="1" ht="21.75" customHeight="1">
      <c r="A375" s="42">
        <v>9787811099836</v>
      </c>
      <c r="B375" s="93" t="s">
        <v>1413</v>
      </c>
      <c r="C375" s="94" t="s">
        <v>1414</v>
      </c>
      <c r="D375" s="297">
        <v>39508</v>
      </c>
      <c r="E375" s="96">
        <v>25</v>
      </c>
      <c r="F375" s="94" t="s">
        <v>1110</v>
      </c>
      <c r="G375" s="94" t="s">
        <v>15</v>
      </c>
    </row>
    <row r="376" spans="1:15" s="46" customFormat="1" ht="21.75" customHeight="1">
      <c r="A376" s="42">
        <v>9787811097092</v>
      </c>
      <c r="B376" s="93" t="s">
        <v>1415</v>
      </c>
      <c r="C376" s="94" t="s">
        <v>1416</v>
      </c>
      <c r="D376" s="297">
        <v>39203</v>
      </c>
      <c r="E376" s="96">
        <v>20</v>
      </c>
      <c r="F376" s="94" t="s">
        <v>1228</v>
      </c>
      <c r="G376" s="94" t="s">
        <v>15</v>
      </c>
    </row>
    <row r="377" spans="1:15" s="46" customFormat="1" ht="21.75" customHeight="1">
      <c r="A377" s="42">
        <v>9787810879354</v>
      </c>
      <c r="B377" s="93" t="s">
        <v>1417</v>
      </c>
      <c r="C377" s="94" t="s">
        <v>1418</v>
      </c>
      <c r="D377" s="297">
        <v>38838</v>
      </c>
      <c r="E377" s="96">
        <v>20</v>
      </c>
      <c r="F377" s="94" t="s">
        <v>1079</v>
      </c>
      <c r="G377" s="94" t="s">
        <v>15</v>
      </c>
    </row>
    <row r="378" spans="1:15" s="46" customFormat="1" ht="21.75" customHeight="1">
      <c r="A378" s="428" t="s">
        <v>1419</v>
      </c>
      <c r="B378" s="428"/>
      <c r="C378" s="428"/>
      <c r="D378" s="428"/>
      <c r="E378" s="428"/>
      <c r="F378" s="428"/>
      <c r="G378" s="428"/>
    </row>
    <row r="379" spans="1:15" s="126" customFormat="1" ht="21.75" customHeight="1">
      <c r="A379" s="433" t="s">
        <v>1420</v>
      </c>
      <c r="B379" s="433"/>
      <c r="C379" s="433"/>
      <c r="D379" s="433"/>
      <c r="E379" s="433"/>
      <c r="F379" s="433"/>
      <c r="G379" s="433"/>
      <c r="H379" s="115">
        <v>3975</v>
      </c>
      <c r="I379" s="349"/>
      <c r="J379" s="115" t="s">
        <v>183</v>
      </c>
      <c r="K379" s="292" t="s">
        <v>184</v>
      </c>
      <c r="L379" s="315">
        <v>1</v>
      </c>
      <c r="M379" s="315">
        <v>1</v>
      </c>
      <c r="N379" s="292"/>
      <c r="O379" s="315">
        <v>1</v>
      </c>
    </row>
    <row r="380" spans="1:15" s="46" customFormat="1" ht="21.75" customHeight="1">
      <c r="A380" s="440" t="s">
        <v>1421</v>
      </c>
      <c r="B380" s="440"/>
      <c r="C380" s="440"/>
      <c r="D380" s="440"/>
      <c r="E380" s="440"/>
      <c r="F380" s="440"/>
      <c r="G380" s="440"/>
    </row>
    <row r="381" spans="1:15" s="46" customFormat="1" ht="21.75" customHeight="1">
      <c r="A381" s="230">
        <v>9787565317248</v>
      </c>
      <c r="B381" s="48" t="s">
        <v>1422</v>
      </c>
      <c r="C381" s="79" t="s">
        <v>179</v>
      </c>
      <c r="D381" s="297">
        <v>41821</v>
      </c>
      <c r="E381" s="80">
        <v>47</v>
      </c>
      <c r="F381" s="79" t="s">
        <v>14</v>
      </c>
      <c r="G381" s="81" t="s">
        <v>15</v>
      </c>
    </row>
    <row r="382" spans="1:15" s="46" customFormat="1" ht="21.75" customHeight="1">
      <c r="A382" s="230">
        <v>9787565317057</v>
      </c>
      <c r="B382" s="78" t="s">
        <v>1423</v>
      </c>
      <c r="C382" s="79" t="s">
        <v>179</v>
      </c>
      <c r="D382" s="297">
        <v>41821</v>
      </c>
      <c r="E382" s="80">
        <v>67</v>
      </c>
      <c r="F382" s="98" t="s">
        <v>14</v>
      </c>
      <c r="G382" s="79" t="s">
        <v>15</v>
      </c>
    </row>
    <row r="383" spans="1:15" s="46" customFormat="1" ht="21.75" customHeight="1">
      <c r="A383" s="230">
        <v>9787565317064</v>
      </c>
      <c r="B383" s="78" t="s">
        <v>1424</v>
      </c>
      <c r="C383" s="79" t="s">
        <v>179</v>
      </c>
      <c r="D383" s="297">
        <v>41821</v>
      </c>
      <c r="E383" s="80">
        <v>64</v>
      </c>
      <c r="F383" s="98" t="s">
        <v>14</v>
      </c>
      <c r="G383" s="79" t="s">
        <v>15</v>
      </c>
    </row>
    <row r="384" spans="1:15" s="46" customFormat="1" ht="21.75" customHeight="1">
      <c r="A384" s="230">
        <v>9787565317132</v>
      </c>
      <c r="B384" s="78" t="s">
        <v>1425</v>
      </c>
      <c r="C384" s="79" t="s">
        <v>179</v>
      </c>
      <c r="D384" s="297">
        <v>41821</v>
      </c>
      <c r="E384" s="80">
        <v>58</v>
      </c>
      <c r="F384" s="98" t="s">
        <v>14</v>
      </c>
      <c r="G384" s="79" t="s">
        <v>15</v>
      </c>
    </row>
    <row r="385" spans="1:15" s="46" customFormat="1" ht="21.75" customHeight="1">
      <c r="A385" s="230">
        <v>9787565317026</v>
      </c>
      <c r="B385" s="78" t="s">
        <v>1426</v>
      </c>
      <c r="C385" s="79" t="s">
        <v>179</v>
      </c>
      <c r="D385" s="297">
        <v>41821</v>
      </c>
      <c r="E385" s="80">
        <v>76</v>
      </c>
      <c r="F385" s="98" t="s">
        <v>14</v>
      </c>
      <c r="G385" s="79" t="s">
        <v>15</v>
      </c>
    </row>
    <row r="386" spans="1:15" s="46" customFormat="1" ht="21.75" customHeight="1">
      <c r="A386" s="230">
        <v>9787565317040</v>
      </c>
      <c r="B386" s="78" t="s">
        <v>1427</v>
      </c>
      <c r="C386" s="79" t="s">
        <v>179</v>
      </c>
      <c r="D386" s="297">
        <v>41821</v>
      </c>
      <c r="E386" s="80">
        <v>66</v>
      </c>
      <c r="F386" s="98" t="s">
        <v>14</v>
      </c>
      <c r="G386" s="79" t="s">
        <v>15</v>
      </c>
    </row>
    <row r="387" spans="1:15" s="46" customFormat="1" ht="21.75" customHeight="1">
      <c r="A387" s="230">
        <v>9787565317033</v>
      </c>
      <c r="B387" s="78" t="s">
        <v>1428</v>
      </c>
      <c r="C387" s="79" t="s">
        <v>179</v>
      </c>
      <c r="D387" s="297">
        <v>41821</v>
      </c>
      <c r="E387" s="80">
        <v>61</v>
      </c>
      <c r="F387" s="98" t="s">
        <v>14</v>
      </c>
      <c r="G387" s="79" t="s">
        <v>15</v>
      </c>
    </row>
    <row r="388" spans="1:15" s="46" customFormat="1" ht="21.75" customHeight="1">
      <c r="A388" s="230">
        <v>9787565317002</v>
      </c>
      <c r="B388" s="78" t="s">
        <v>1429</v>
      </c>
      <c r="C388" s="79" t="s">
        <v>179</v>
      </c>
      <c r="D388" s="297">
        <v>41821</v>
      </c>
      <c r="E388" s="80">
        <v>53</v>
      </c>
      <c r="F388" s="98" t="s">
        <v>14</v>
      </c>
      <c r="G388" s="79" t="s">
        <v>15</v>
      </c>
    </row>
    <row r="389" spans="1:15" s="46" customFormat="1" ht="21.75" customHeight="1">
      <c r="A389" s="230">
        <v>9787565304460</v>
      </c>
      <c r="B389" s="93" t="s">
        <v>1430</v>
      </c>
      <c r="C389" s="94" t="s">
        <v>338</v>
      </c>
      <c r="D389" s="297">
        <v>40788</v>
      </c>
      <c r="E389" s="96">
        <v>35</v>
      </c>
      <c r="F389" s="94" t="s">
        <v>1079</v>
      </c>
      <c r="G389" s="94" t="s">
        <v>15</v>
      </c>
    </row>
    <row r="390" spans="1:15" s="46" customFormat="1" ht="21.75" customHeight="1">
      <c r="A390" s="230">
        <v>9787565304118</v>
      </c>
      <c r="B390" s="93" t="s">
        <v>1431</v>
      </c>
      <c r="C390" s="94" t="s">
        <v>338</v>
      </c>
      <c r="D390" s="297">
        <v>40787</v>
      </c>
      <c r="E390" s="96">
        <v>5</v>
      </c>
      <c r="F390" s="94" t="s">
        <v>1079</v>
      </c>
      <c r="G390" s="94" t="s">
        <v>15</v>
      </c>
    </row>
    <row r="391" spans="1:15" s="46" customFormat="1" ht="21.75" customHeight="1">
      <c r="A391" s="230">
        <v>9787565304545</v>
      </c>
      <c r="B391" s="93" t="s">
        <v>1432</v>
      </c>
      <c r="C391" s="94" t="s">
        <v>338</v>
      </c>
      <c r="D391" s="297">
        <v>40703</v>
      </c>
      <c r="E391" s="96">
        <v>51</v>
      </c>
      <c r="F391" s="94" t="s">
        <v>1079</v>
      </c>
      <c r="G391" s="94" t="s">
        <v>15</v>
      </c>
    </row>
    <row r="392" spans="1:15" s="46" customFormat="1" ht="21.75" customHeight="1">
      <c r="A392" s="230">
        <v>9787565304521</v>
      </c>
      <c r="B392" s="93" t="s">
        <v>1433</v>
      </c>
      <c r="C392" s="94" t="s">
        <v>338</v>
      </c>
      <c r="D392" s="297">
        <v>40698</v>
      </c>
      <c r="E392" s="96">
        <v>46</v>
      </c>
      <c r="F392" s="94" t="s">
        <v>1079</v>
      </c>
      <c r="G392" s="94" t="s">
        <v>15</v>
      </c>
    </row>
    <row r="393" spans="1:15" s="46" customFormat="1" ht="21.75" customHeight="1">
      <c r="A393" s="433" t="s">
        <v>1434</v>
      </c>
      <c r="B393" s="433"/>
      <c r="C393" s="433"/>
      <c r="D393" s="433"/>
      <c r="E393" s="433"/>
      <c r="F393" s="433"/>
      <c r="G393" s="433"/>
    </row>
    <row r="394" spans="1:15" s="46" customFormat="1" ht="21.75" customHeight="1">
      <c r="A394" s="440" t="s">
        <v>1435</v>
      </c>
      <c r="B394" s="440"/>
      <c r="C394" s="440"/>
      <c r="D394" s="440"/>
      <c r="E394" s="440"/>
      <c r="F394" s="440"/>
      <c r="G394" s="440"/>
    </row>
    <row r="395" spans="1:15" s="46" customFormat="1" ht="21.75" customHeight="1">
      <c r="A395" s="230">
        <v>9787565317019</v>
      </c>
      <c r="B395" s="78" t="s">
        <v>1436</v>
      </c>
      <c r="C395" s="79" t="s">
        <v>179</v>
      </c>
      <c r="D395" s="297">
        <v>41821</v>
      </c>
      <c r="E395" s="80">
        <v>10</v>
      </c>
      <c r="F395" s="98" t="s">
        <v>14</v>
      </c>
      <c r="G395" s="79" t="s">
        <v>15</v>
      </c>
    </row>
    <row r="396" spans="1:15" s="46" customFormat="1" ht="21.75" customHeight="1">
      <c r="A396" s="230">
        <v>9787565317255</v>
      </c>
      <c r="B396" s="78" t="s">
        <v>1437</v>
      </c>
      <c r="C396" s="79" t="s">
        <v>179</v>
      </c>
      <c r="D396" s="297">
        <v>41821</v>
      </c>
      <c r="E396" s="80">
        <v>56</v>
      </c>
      <c r="F396" s="98" t="s">
        <v>14</v>
      </c>
      <c r="G396" s="79" t="s">
        <v>15</v>
      </c>
    </row>
    <row r="397" spans="1:15" s="46" customFormat="1" ht="21.75" customHeight="1">
      <c r="A397" s="230">
        <v>9787565317095</v>
      </c>
      <c r="B397" s="78" t="s">
        <v>1438</v>
      </c>
      <c r="C397" s="79" t="s">
        <v>179</v>
      </c>
      <c r="D397" s="297">
        <v>41821</v>
      </c>
      <c r="E397" s="80">
        <v>59</v>
      </c>
      <c r="F397" s="98" t="s">
        <v>14</v>
      </c>
      <c r="G397" s="79" t="s">
        <v>15</v>
      </c>
    </row>
    <row r="398" spans="1:15" s="46" customFormat="1" ht="21.75" customHeight="1">
      <c r="A398" s="230">
        <v>9787565317088</v>
      </c>
      <c r="B398" s="78" t="s">
        <v>1439</v>
      </c>
      <c r="C398" s="79" t="s">
        <v>179</v>
      </c>
      <c r="D398" s="297">
        <v>41821</v>
      </c>
      <c r="E398" s="80">
        <v>72</v>
      </c>
      <c r="F398" s="98" t="s">
        <v>14</v>
      </c>
      <c r="G398" s="79" t="s">
        <v>15</v>
      </c>
      <c r="H398" s="315">
        <v>4599</v>
      </c>
      <c r="I398" s="292"/>
      <c r="J398" s="115" t="s">
        <v>274</v>
      </c>
      <c r="K398" s="292" t="s">
        <v>369</v>
      </c>
      <c r="L398" s="315">
        <v>1</v>
      </c>
      <c r="M398" s="315">
        <v>1</v>
      </c>
      <c r="N398" s="292"/>
      <c r="O398" s="315">
        <v>1</v>
      </c>
    </row>
    <row r="399" spans="1:15" s="46" customFormat="1" ht="21.75" customHeight="1">
      <c r="A399" s="230">
        <v>9787565317101</v>
      </c>
      <c r="B399" s="78" t="s">
        <v>1440</v>
      </c>
      <c r="C399" s="79" t="s">
        <v>179</v>
      </c>
      <c r="D399" s="297">
        <v>41821</v>
      </c>
      <c r="E399" s="80">
        <v>63</v>
      </c>
      <c r="F399" s="98" t="s">
        <v>14</v>
      </c>
      <c r="G399" s="79" t="s">
        <v>15</v>
      </c>
    </row>
    <row r="400" spans="1:15" s="46" customFormat="1" ht="21.75" customHeight="1">
      <c r="A400" s="230">
        <v>9787565317125</v>
      </c>
      <c r="B400" s="78" t="s">
        <v>1441</v>
      </c>
      <c r="C400" s="79" t="s">
        <v>179</v>
      </c>
      <c r="D400" s="297">
        <v>41821</v>
      </c>
      <c r="E400" s="80">
        <v>65</v>
      </c>
      <c r="F400" s="98" t="s">
        <v>14</v>
      </c>
      <c r="G400" s="79" t="s">
        <v>15</v>
      </c>
    </row>
    <row r="401" spans="1:8" s="46" customFormat="1" ht="21.75" customHeight="1">
      <c r="A401" s="230">
        <v>9787565317149</v>
      </c>
      <c r="B401" s="78" t="s">
        <v>1442</v>
      </c>
      <c r="C401" s="79" t="s">
        <v>179</v>
      </c>
      <c r="D401" s="297">
        <v>41821</v>
      </c>
      <c r="E401" s="80">
        <v>49</v>
      </c>
      <c r="F401" s="98" t="s">
        <v>14</v>
      </c>
      <c r="G401" s="79" t="s">
        <v>15</v>
      </c>
    </row>
    <row r="402" spans="1:8" s="46" customFormat="1" ht="21.75" customHeight="1">
      <c r="A402" s="230">
        <v>9787565317071</v>
      </c>
      <c r="B402" s="78" t="s">
        <v>1443</v>
      </c>
      <c r="C402" s="79" t="s">
        <v>179</v>
      </c>
      <c r="D402" s="297">
        <v>41821</v>
      </c>
      <c r="E402" s="80">
        <v>60</v>
      </c>
      <c r="F402" s="98" t="s">
        <v>14</v>
      </c>
      <c r="G402" s="79" t="s">
        <v>15</v>
      </c>
    </row>
    <row r="403" spans="1:8" s="46" customFormat="1" ht="21.75" customHeight="1">
      <c r="A403" s="230">
        <v>9787565317118</v>
      </c>
      <c r="B403" s="78" t="s">
        <v>1444</v>
      </c>
      <c r="C403" s="79" t="s">
        <v>179</v>
      </c>
      <c r="D403" s="297">
        <v>41821</v>
      </c>
      <c r="E403" s="80">
        <v>62</v>
      </c>
      <c r="F403" s="98" t="s">
        <v>14</v>
      </c>
      <c r="G403" s="79" t="s">
        <v>15</v>
      </c>
    </row>
    <row r="404" spans="1:8" s="46" customFormat="1" ht="21.75" customHeight="1">
      <c r="A404" s="230">
        <v>9787565310157</v>
      </c>
      <c r="B404" s="120" t="s">
        <v>1445</v>
      </c>
      <c r="C404" s="77" t="s">
        <v>338</v>
      </c>
      <c r="D404" s="297">
        <v>41153</v>
      </c>
      <c r="E404" s="121">
        <v>36</v>
      </c>
      <c r="F404" s="121" t="s">
        <v>1079</v>
      </c>
      <c r="G404" s="77" t="s">
        <v>15</v>
      </c>
    </row>
    <row r="405" spans="1:8" s="46" customFormat="1" ht="21.75" customHeight="1">
      <c r="A405" s="433" t="s">
        <v>1446</v>
      </c>
      <c r="B405" s="433"/>
      <c r="C405" s="433"/>
      <c r="D405" s="433"/>
      <c r="E405" s="433"/>
      <c r="F405" s="433"/>
      <c r="G405" s="433"/>
    </row>
    <row r="406" spans="1:8" s="46" customFormat="1" ht="33" customHeight="1">
      <c r="A406" s="440" t="s">
        <v>1447</v>
      </c>
      <c r="B406" s="440"/>
      <c r="C406" s="440"/>
      <c r="D406" s="440"/>
      <c r="E406" s="440"/>
      <c r="F406" s="440"/>
      <c r="G406" s="440"/>
    </row>
    <row r="407" spans="1:8" s="46" customFormat="1" ht="21.75" customHeight="1">
      <c r="A407" s="229">
        <v>9787565313202</v>
      </c>
      <c r="B407" s="99" t="s">
        <v>339</v>
      </c>
      <c r="C407" s="295" t="s">
        <v>179</v>
      </c>
      <c r="D407" s="297">
        <v>41395</v>
      </c>
      <c r="E407" s="100">
        <v>45</v>
      </c>
      <c r="F407" s="295" t="s">
        <v>14</v>
      </c>
      <c r="G407" s="295" t="s">
        <v>15</v>
      </c>
    </row>
    <row r="408" spans="1:8" s="46" customFormat="1" ht="21.75" customHeight="1">
      <c r="A408" s="229">
        <v>9787565313219</v>
      </c>
      <c r="B408" s="99" t="s">
        <v>340</v>
      </c>
      <c r="C408" s="295" t="s">
        <v>338</v>
      </c>
      <c r="D408" s="297">
        <v>41395</v>
      </c>
      <c r="E408" s="100">
        <v>56</v>
      </c>
      <c r="F408" s="295" t="s">
        <v>14</v>
      </c>
      <c r="G408" s="295" t="s">
        <v>15</v>
      </c>
    </row>
    <row r="409" spans="1:8" s="46" customFormat="1" ht="21.75" customHeight="1">
      <c r="A409" s="428" t="s">
        <v>1448</v>
      </c>
      <c r="B409" s="428"/>
      <c r="C409" s="428"/>
      <c r="D409" s="428"/>
      <c r="E409" s="428"/>
      <c r="F409" s="428"/>
      <c r="G409" s="428"/>
    </row>
    <row r="410" spans="1:8" s="46" customFormat="1" ht="21.75" customHeight="1">
      <c r="A410" s="42">
        <v>9787565326356</v>
      </c>
      <c r="B410" s="43" t="s">
        <v>1449</v>
      </c>
      <c r="C410" s="44" t="s">
        <v>341</v>
      </c>
      <c r="D410" s="297">
        <v>42583</v>
      </c>
      <c r="E410" s="45">
        <v>30</v>
      </c>
      <c r="F410" s="49" t="s">
        <v>3176</v>
      </c>
      <c r="G410" s="44" t="s">
        <v>3174</v>
      </c>
    </row>
    <row r="411" spans="1:8" s="46" customFormat="1" ht="21.75" customHeight="1">
      <c r="A411" s="351">
        <v>9787565326462</v>
      </c>
      <c r="B411" s="248" t="s">
        <v>1450</v>
      </c>
      <c r="C411" s="246" t="s">
        <v>1451</v>
      </c>
      <c r="D411" s="297">
        <v>42583</v>
      </c>
      <c r="E411" s="199">
        <v>25</v>
      </c>
      <c r="F411" s="247" t="s">
        <v>1110</v>
      </c>
      <c r="G411" s="246" t="s">
        <v>1077</v>
      </c>
    </row>
    <row r="412" spans="1:8" s="46" customFormat="1" ht="21.75" customHeight="1">
      <c r="A412" s="229">
        <v>9787501452279</v>
      </c>
      <c r="B412" s="78" t="s">
        <v>1452</v>
      </c>
      <c r="C412" s="79" t="s">
        <v>243</v>
      </c>
      <c r="D412" s="297">
        <v>41852</v>
      </c>
      <c r="E412" s="80">
        <v>29</v>
      </c>
      <c r="F412" s="79" t="s">
        <v>14</v>
      </c>
      <c r="G412" s="81" t="s">
        <v>1453</v>
      </c>
    </row>
    <row r="413" spans="1:8" s="46" customFormat="1" ht="21.75" customHeight="1">
      <c r="A413" s="229">
        <v>9787501452286</v>
      </c>
      <c r="B413" s="78" t="s">
        <v>1454</v>
      </c>
      <c r="C413" s="79" t="s">
        <v>343</v>
      </c>
      <c r="D413" s="297">
        <v>41852</v>
      </c>
      <c r="E413" s="80">
        <v>8</v>
      </c>
      <c r="F413" s="79" t="s">
        <v>14</v>
      </c>
      <c r="G413" s="81" t="s">
        <v>1182</v>
      </c>
    </row>
    <row r="414" spans="1:8" s="46" customFormat="1" ht="21.75" customHeight="1">
      <c r="A414" s="230">
        <v>9787565301001</v>
      </c>
      <c r="B414" s="93" t="s">
        <v>1455</v>
      </c>
      <c r="C414" s="94" t="s">
        <v>344</v>
      </c>
      <c r="D414" s="297">
        <v>40391</v>
      </c>
      <c r="E414" s="96">
        <v>52</v>
      </c>
      <c r="F414" s="94" t="s">
        <v>1079</v>
      </c>
      <c r="G414" s="94" t="s">
        <v>15</v>
      </c>
    </row>
    <row r="415" spans="1:8" s="46" customFormat="1" ht="21.75" customHeight="1">
      <c r="A415" s="411" t="s">
        <v>3053</v>
      </c>
      <c r="B415" s="412"/>
      <c r="C415" s="412"/>
      <c r="D415" s="412"/>
      <c r="E415" s="412"/>
      <c r="F415" s="412"/>
      <c r="G415" s="413"/>
    </row>
    <row r="416" spans="1:8" s="316" customFormat="1" ht="21.75" customHeight="1">
      <c r="A416" s="418" t="s">
        <v>1456</v>
      </c>
      <c r="B416" s="418"/>
      <c r="C416" s="418"/>
      <c r="D416" s="418"/>
      <c r="E416" s="418"/>
      <c r="F416" s="418"/>
      <c r="G416" s="418"/>
      <c r="H416" s="46"/>
    </row>
    <row r="417" spans="1:15" s="46" customFormat="1" ht="21.75" customHeight="1">
      <c r="A417" s="428" t="s">
        <v>1457</v>
      </c>
      <c r="B417" s="428"/>
      <c r="C417" s="428"/>
      <c r="D417" s="428"/>
      <c r="E417" s="428"/>
      <c r="F417" s="428"/>
      <c r="G417" s="428"/>
    </row>
    <row r="418" spans="1:15" s="46" customFormat="1" ht="21.75" customHeight="1">
      <c r="A418" s="110">
        <v>9787565312915</v>
      </c>
      <c r="B418" s="78" t="s">
        <v>1458</v>
      </c>
      <c r="C418" s="111" t="s">
        <v>345</v>
      </c>
      <c r="D418" s="297">
        <v>42339</v>
      </c>
      <c r="E418" s="112">
        <v>70</v>
      </c>
      <c r="F418" s="102" t="s">
        <v>14</v>
      </c>
      <c r="G418" s="111" t="s">
        <v>15</v>
      </c>
    </row>
    <row r="419" spans="1:15" s="46" customFormat="1" ht="21.75" customHeight="1">
      <c r="A419" s="47">
        <v>9787565324390</v>
      </c>
      <c r="B419" s="78" t="s">
        <v>1459</v>
      </c>
      <c r="C419" s="130" t="s">
        <v>1460</v>
      </c>
      <c r="D419" s="297">
        <v>42339</v>
      </c>
      <c r="E419" s="131">
        <v>65</v>
      </c>
      <c r="F419" s="132" t="s">
        <v>1228</v>
      </c>
      <c r="G419" s="49" t="s">
        <v>15</v>
      </c>
    </row>
    <row r="420" spans="1:15" s="46" customFormat="1" ht="21.75" customHeight="1">
      <c r="A420" s="230">
        <v>9787565323881</v>
      </c>
      <c r="B420" s="48" t="s">
        <v>1461</v>
      </c>
      <c r="C420" s="91" t="s">
        <v>346</v>
      </c>
      <c r="D420" s="297">
        <v>42339</v>
      </c>
      <c r="E420" s="92">
        <v>55</v>
      </c>
      <c r="F420" s="91" t="s">
        <v>234</v>
      </c>
      <c r="G420" s="91" t="s">
        <v>15</v>
      </c>
    </row>
    <row r="421" spans="1:15" s="46" customFormat="1" ht="21.75" customHeight="1">
      <c r="A421" s="230">
        <v>9787565316128</v>
      </c>
      <c r="B421" s="48" t="s">
        <v>347</v>
      </c>
      <c r="C421" s="49" t="s">
        <v>348</v>
      </c>
      <c r="D421" s="297">
        <v>42335</v>
      </c>
      <c r="E421" s="51">
        <v>60</v>
      </c>
      <c r="F421" s="49" t="s">
        <v>14</v>
      </c>
      <c r="G421" s="49" t="s">
        <v>15</v>
      </c>
    </row>
    <row r="422" spans="1:15" s="46" customFormat="1" ht="21.75" customHeight="1">
      <c r="A422" s="230">
        <v>9787565318146</v>
      </c>
      <c r="B422" s="48" t="s">
        <v>349</v>
      </c>
      <c r="C422" s="49" t="s">
        <v>1462</v>
      </c>
      <c r="D422" s="297">
        <v>42309</v>
      </c>
      <c r="E422" s="51">
        <v>80</v>
      </c>
      <c r="F422" s="49" t="s">
        <v>14</v>
      </c>
      <c r="G422" s="49" t="s">
        <v>15</v>
      </c>
    </row>
    <row r="423" spans="1:15" s="46" customFormat="1" ht="21.75" customHeight="1">
      <c r="A423" s="230">
        <v>9787565318573</v>
      </c>
      <c r="B423" s="48" t="s">
        <v>1463</v>
      </c>
      <c r="C423" s="49" t="s">
        <v>350</v>
      </c>
      <c r="D423" s="297">
        <v>42217</v>
      </c>
      <c r="E423" s="51">
        <v>76</v>
      </c>
      <c r="F423" s="49" t="s">
        <v>14</v>
      </c>
      <c r="G423" s="49" t="s">
        <v>15</v>
      </c>
    </row>
    <row r="424" spans="1:15" s="46" customFormat="1" ht="21.75" customHeight="1">
      <c r="A424" s="230">
        <v>9787565318580</v>
      </c>
      <c r="B424" s="93" t="s">
        <v>351</v>
      </c>
      <c r="C424" s="104" t="s">
        <v>1464</v>
      </c>
      <c r="D424" s="297">
        <v>41883</v>
      </c>
      <c r="E424" s="103">
        <v>52</v>
      </c>
      <c r="F424" s="95" t="s">
        <v>1079</v>
      </c>
      <c r="G424" s="94" t="s">
        <v>15</v>
      </c>
    </row>
    <row r="425" spans="1:15" s="46" customFormat="1" ht="21.75" customHeight="1">
      <c r="A425" s="230">
        <v>9787565309717</v>
      </c>
      <c r="B425" s="106" t="s">
        <v>352</v>
      </c>
      <c r="C425" s="107" t="s">
        <v>353</v>
      </c>
      <c r="D425" s="297">
        <v>41153</v>
      </c>
      <c r="E425" s="108">
        <v>28</v>
      </c>
      <c r="F425" s="118" t="s">
        <v>14</v>
      </c>
      <c r="G425" s="109" t="s">
        <v>15</v>
      </c>
    </row>
    <row r="426" spans="1:15" s="46" customFormat="1" ht="21.75" customHeight="1">
      <c r="A426" s="230">
        <v>9787565309427</v>
      </c>
      <c r="B426" s="120" t="s">
        <v>354</v>
      </c>
      <c r="C426" s="77" t="s">
        <v>353</v>
      </c>
      <c r="D426" s="297">
        <v>41122</v>
      </c>
      <c r="E426" s="134">
        <v>40</v>
      </c>
      <c r="F426" s="77" t="s">
        <v>36</v>
      </c>
      <c r="G426" s="77" t="s">
        <v>15</v>
      </c>
    </row>
    <row r="427" spans="1:15" s="46" customFormat="1" ht="21.75" customHeight="1">
      <c r="A427" s="230">
        <v>9787811390971</v>
      </c>
      <c r="B427" s="93" t="s">
        <v>1465</v>
      </c>
      <c r="C427" s="94" t="s">
        <v>1466</v>
      </c>
      <c r="D427" s="297">
        <v>41061</v>
      </c>
      <c r="E427" s="96">
        <v>40</v>
      </c>
      <c r="F427" s="94" t="s">
        <v>1079</v>
      </c>
      <c r="G427" s="94" t="s">
        <v>15</v>
      </c>
    </row>
    <row r="428" spans="1:15" s="352" customFormat="1" ht="21.75" customHeight="1">
      <c r="A428" s="230">
        <v>9787565308222</v>
      </c>
      <c r="B428" s="120" t="s">
        <v>355</v>
      </c>
      <c r="C428" s="77" t="s">
        <v>356</v>
      </c>
      <c r="D428" s="297">
        <v>41030</v>
      </c>
      <c r="E428" s="134">
        <v>32</v>
      </c>
      <c r="F428" s="77" t="s">
        <v>36</v>
      </c>
      <c r="G428" s="77" t="s">
        <v>15</v>
      </c>
      <c r="H428" s="315">
        <v>229</v>
      </c>
      <c r="I428" s="292"/>
      <c r="J428" s="115" t="s">
        <v>311</v>
      </c>
      <c r="K428" s="292" t="s">
        <v>389</v>
      </c>
      <c r="L428" s="315">
        <v>1</v>
      </c>
      <c r="M428" s="315">
        <v>1</v>
      </c>
      <c r="N428" s="292"/>
      <c r="O428" s="315">
        <v>1</v>
      </c>
    </row>
    <row r="429" spans="1:15" s="46" customFormat="1" ht="21.75" customHeight="1">
      <c r="A429" s="230">
        <v>9787811399646</v>
      </c>
      <c r="B429" s="93" t="s">
        <v>1467</v>
      </c>
      <c r="C429" s="94" t="s">
        <v>1468</v>
      </c>
      <c r="D429" s="297">
        <v>40940</v>
      </c>
      <c r="E429" s="96">
        <v>36</v>
      </c>
      <c r="F429" s="94" t="s">
        <v>1079</v>
      </c>
      <c r="G429" s="94" t="s">
        <v>15</v>
      </c>
      <c r="H429" s="317"/>
      <c r="I429" s="353" t="s">
        <v>1469</v>
      </c>
      <c r="J429" s="353" t="s">
        <v>1470</v>
      </c>
      <c r="K429" s="353" t="s">
        <v>1471</v>
      </c>
      <c r="L429" s="317"/>
      <c r="M429" s="317"/>
      <c r="N429" s="317"/>
      <c r="O429" s="317"/>
    </row>
    <row r="430" spans="1:15" s="46" customFormat="1" ht="21.75" customHeight="1">
      <c r="A430" s="230">
        <v>9787565306709</v>
      </c>
      <c r="B430" s="93" t="s">
        <v>1472</v>
      </c>
      <c r="C430" s="94" t="s">
        <v>1460</v>
      </c>
      <c r="D430" s="297">
        <v>40878</v>
      </c>
      <c r="E430" s="96">
        <v>45</v>
      </c>
      <c r="F430" s="94" t="s">
        <v>1079</v>
      </c>
      <c r="G430" s="94" t="s">
        <v>15</v>
      </c>
    </row>
    <row r="431" spans="1:15" s="353" customFormat="1" ht="21.75" customHeight="1">
      <c r="A431" s="230">
        <v>9787565306129</v>
      </c>
      <c r="B431" s="93" t="s">
        <v>1473</v>
      </c>
      <c r="C431" s="94" t="s">
        <v>1474</v>
      </c>
      <c r="D431" s="297">
        <v>40787</v>
      </c>
      <c r="E431" s="96">
        <v>26</v>
      </c>
      <c r="F431" s="94" t="s">
        <v>1110</v>
      </c>
      <c r="G431" s="94" t="s">
        <v>15</v>
      </c>
      <c r="H431" s="292"/>
      <c r="I431" s="115" t="s">
        <v>183</v>
      </c>
      <c r="J431" s="115" t="s">
        <v>306</v>
      </c>
      <c r="L431" s="292"/>
    </row>
    <row r="432" spans="1:15" s="46" customFormat="1" ht="21.75" customHeight="1">
      <c r="A432" s="230">
        <v>9787501441976</v>
      </c>
      <c r="B432" s="93" t="s">
        <v>1475</v>
      </c>
      <c r="C432" s="104" t="s">
        <v>1476</v>
      </c>
      <c r="D432" s="297">
        <v>40756</v>
      </c>
      <c r="E432" s="103">
        <v>37</v>
      </c>
      <c r="F432" s="95" t="s">
        <v>1228</v>
      </c>
      <c r="G432" s="94" t="s">
        <v>240</v>
      </c>
      <c r="H432" s="115"/>
      <c r="I432" s="349"/>
      <c r="J432" s="115" t="s">
        <v>274</v>
      </c>
      <c r="K432" s="350" t="s">
        <v>1477</v>
      </c>
      <c r="L432" s="315"/>
      <c r="M432" s="315"/>
      <c r="N432" s="292"/>
      <c r="O432" s="315"/>
    </row>
    <row r="433" spans="1:15" s="126" customFormat="1" ht="21.75" customHeight="1">
      <c r="A433" s="230">
        <v>9787811099485</v>
      </c>
      <c r="B433" s="93" t="s">
        <v>1478</v>
      </c>
      <c r="C433" s="94" t="s">
        <v>1479</v>
      </c>
      <c r="D433" s="297">
        <v>40603</v>
      </c>
      <c r="E433" s="105">
        <v>33</v>
      </c>
      <c r="F433" s="94" t="s">
        <v>1079</v>
      </c>
      <c r="G433" s="94" t="s">
        <v>15</v>
      </c>
      <c r="H433" s="46"/>
      <c r="I433" s="46"/>
      <c r="J433" s="46"/>
      <c r="K433" s="46"/>
      <c r="L433" s="46"/>
      <c r="M433" s="46"/>
      <c r="N433" s="46"/>
      <c r="O433" s="46"/>
    </row>
    <row r="434" spans="1:15" s="46" customFormat="1" ht="21.75" customHeight="1">
      <c r="A434" s="428" t="s">
        <v>1480</v>
      </c>
      <c r="B434" s="428"/>
      <c r="C434" s="428"/>
      <c r="D434" s="428"/>
      <c r="E434" s="428"/>
      <c r="F434" s="428"/>
      <c r="G434" s="428"/>
    </row>
    <row r="435" spans="1:15" s="46" customFormat="1" ht="21.75" customHeight="1">
      <c r="A435" s="380">
        <v>9787565325649</v>
      </c>
      <c r="B435" s="381" t="s">
        <v>1481</v>
      </c>
      <c r="C435" s="382" t="s">
        <v>357</v>
      </c>
      <c r="D435" s="297">
        <v>42583</v>
      </c>
      <c r="E435" s="383">
        <v>228</v>
      </c>
      <c r="F435" s="49" t="s">
        <v>3176</v>
      </c>
      <c r="G435" s="382" t="s">
        <v>15</v>
      </c>
    </row>
    <row r="436" spans="1:15" s="392" customFormat="1" ht="15">
      <c r="A436" s="89">
        <v>9787565325960</v>
      </c>
      <c r="B436" s="82" t="s">
        <v>3006</v>
      </c>
      <c r="C436" s="83" t="s">
        <v>358</v>
      </c>
      <c r="D436" s="297">
        <v>42522</v>
      </c>
      <c r="E436" s="85">
        <v>98</v>
      </c>
      <c r="F436" s="83" t="s">
        <v>14</v>
      </c>
      <c r="G436" s="44" t="s">
        <v>3174</v>
      </c>
      <c r="H436" s="389">
        <v>3975</v>
      </c>
      <c r="I436" s="114"/>
      <c r="J436" s="389" t="s">
        <v>183</v>
      </c>
      <c r="K436" s="390" t="s">
        <v>184</v>
      </c>
      <c r="L436" s="391">
        <v>1</v>
      </c>
      <c r="M436" s="391">
        <v>1</v>
      </c>
      <c r="N436" s="390"/>
      <c r="O436" s="391">
        <v>1</v>
      </c>
    </row>
    <row r="437" spans="1:15" s="46" customFormat="1" ht="21.75" customHeight="1">
      <c r="A437" s="384">
        <v>9787565321900</v>
      </c>
      <c r="B437" s="385" t="s">
        <v>1482</v>
      </c>
      <c r="C437" s="386" t="s">
        <v>1483</v>
      </c>
      <c r="D437" s="297">
        <v>42339</v>
      </c>
      <c r="E437" s="387">
        <v>668</v>
      </c>
      <c r="F437" s="388" t="s">
        <v>1228</v>
      </c>
      <c r="G437" s="44" t="s">
        <v>3174</v>
      </c>
    </row>
    <row r="438" spans="1:15" s="46" customFormat="1" ht="21.75" customHeight="1">
      <c r="A438" s="229">
        <v>9787565316760</v>
      </c>
      <c r="B438" s="93" t="s">
        <v>359</v>
      </c>
      <c r="C438" s="94" t="s">
        <v>358</v>
      </c>
      <c r="D438" s="297">
        <v>41852</v>
      </c>
      <c r="E438" s="96">
        <v>60</v>
      </c>
      <c r="F438" s="94" t="s">
        <v>1079</v>
      </c>
      <c r="G438" s="94" t="s">
        <v>1077</v>
      </c>
    </row>
    <row r="439" spans="1:15" s="46" customFormat="1" ht="21.75" customHeight="1">
      <c r="A439" s="229">
        <v>9787565314490</v>
      </c>
      <c r="B439" s="93" t="s">
        <v>1484</v>
      </c>
      <c r="C439" s="94" t="s">
        <v>1485</v>
      </c>
      <c r="D439" s="297">
        <v>41518</v>
      </c>
      <c r="E439" s="96">
        <v>60</v>
      </c>
      <c r="F439" s="94" t="s">
        <v>1079</v>
      </c>
      <c r="G439" s="94" t="s">
        <v>1077</v>
      </c>
      <c r="H439" s="318"/>
    </row>
    <row r="440" spans="1:15" s="46" customFormat="1" ht="21.75" customHeight="1">
      <c r="A440" s="229">
        <v>9787565313967</v>
      </c>
      <c r="B440" s="99" t="s">
        <v>360</v>
      </c>
      <c r="C440" s="295" t="s">
        <v>361</v>
      </c>
      <c r="D440" s="297" t="s">
        <v>362</v>
      </c>
      <c r="E440" s="100">
        <v>30</v>
      </c>
      <c r="F440" s="295" t="s">
        <v>14</v>
      </c>
      <c r="G440" s="295" t="s">
        <v>15</v>
      </c>
    </row>
    <row r="441" spans="1:15" s="46" customFormat="1" ht="21.75" customHeight="1">
      <c r="A441" s="229">
        <v>9787565312908</v>
      </c>
      <c r="B441" s="99" t="s">
        <v>1486</v>
      </c>
      <c r="C441" s="295" t="s">
        <v>363</v>
      </c>
      <c r="D441" s="297" t="s">
        <v>364</v>
      </c>
      <c r="E441" s="100">
        <v>80</v>
      </c>
      <c r="F441" s="295" t="s">
        <v>36</v>
      </c>
      <c r="G441" s="295" t="s">
        <v>15</v>
      </c>
    </row>
    <row r="442" spans="1:15" s="46" customFormat="1" ht="21.75" customHeight="1">
      <c r="A442" s="229">
        <v>9787565312991</v>
      </c>
      <c r="B442" s="99" t="s">
        <v>365</v>
      </c>
      <c r="C442" s="295" t="s">
        <v>179</v>
      </c>
      <c r="D442" s="297">
        <v>41365</v>
      </c>
      <c r="E442" s="100">
        <v>25</v>
      </c>
      <c r="F442" s="295" t="s">
        <v>36</v>
      </c>
      <c r="G442" s="295" t="s">
        <v>15</v>
      </c>
    </row>
    <row r="443" spans="1:15" s="46" customFormat="1" ht="21.75" customHeight="1">
      <c r="A443" s="229">
        <v>9787565311925</v>
      </c>
      <c r="B443" s="120" t="s">
        <v>1487</v>
      </c>
      <c r="C443" s="77" t="s">
        <v>1488</v>
      </c>
      <c r="D443" s="297">
        <v>41275</v>
      </c>
      <c r="E443" s="121">
        <v>39</v>
      </c>
      <c r="F443" s="121" t="s">
        <v>1079</v>
      </c>
      <c r="G443" s="77" t="s">
        <v>15</v>
      </c>
      <c r="H443" s="126"/>
      <c r="I443" s="126"/>
      <c r="J443" s="126"/>
      <c r="K443" s="126"/>
      <c r="L443" s="126"/>
      <c r="M443" s="126"/>
      <c r="N443" s="126"/>
      <c r="O443" s="126"/>
    </row>
    <row r="444" spans="1:15" s="46" customFormat="1" ht="21.75" customHeight="1">
      <c r="A444" s="230">
        <v>9787565303326</v>
      </c>
      <c r="B444" s="93" t="s">
        <v>1489</v>
      </c>
      <c r="C444" s="94" t="s">
        <v>1490</v>
      </c>
      <c r="D444" s="297">
        <v>41061</v>
      </c>
      <c r="E444" s="96">
        <v>22</v>
      </c>
      <c r="F444" s="94" t="s">
        <v>1079</v>
      </c>
      <c r="G444" s="94" t="s">
        <v>15</v>
      </c>
    </row>
    <row r="445" spans="1:15" s="46" customFormat="1" ht="21.75" customHeight="1">
      <c r="A445" s="230">
        <v>9787565303838</v>
      </c>
      <c r="B445" s="93" t="s">
        <v>1491</v>
      </c>
      <c r="C445" s="94" t="s">
        <v>1492</v>
      </c>
      <c r="D445" s="297">
        <v>40756</v>
      </c>
      <c r="E445" s="96">
        <v>136</v>
      </c>
      <c r="F445" s="94" t="s">
        <v>1079</v>
      </c>
      <c r="G445" s="94" t="s">
        <v>15</v>
      </c>
      <c r="I445" s="319"/>
      <c r="J445" s="319"/>
      <c r="K445" s="319"/>
      <c r="L445" s="319"/>
      <c r="M445" s="128"/>
    </row>
    <row r="446" spans="1:15" s="46" customFormat="1" ht="21.75" customHeight="1">
      <c r="A446" s="230">
        <v>9787565302800</v>
      </c>
      <c r="B446" s="93" t="s">
        <v>1493</v>
      </c>
      <c r="C446" s="94" t="s">
        <v>1451</v>
      </c>
      <c r="D446" s="297">
        <v>40603</v>
      </c>
      <c r="E446" s="96">
        <v>36</v>
      </c>
      <c r="F446" s="94" t="s">
        <v>1079</v>
      </c>
      <c r="G446" s="94" t="s">
        <v>15</v>
      </c>
    </row>
    <row r="447" spans="1:15" s="46" customFormat="1" ht="21.75" customHeight="1">
      <c r="A447" s="230">
        <v>9787811397321</v>
      </c>
      <c r="B447" s="93" t="s">
        <v>1494</v>
      </c>
      <c r="C447" s="94" t="s">
        <v>1495</v>
      </c>
      <c r="D447" s="297">
        <v>40057</v>
      </c>
      <c r="E447" s="96">
        <v>24</v>
      </c>
      <c r="F447" s="94" t="s">
        <v>1079</v>
      </c>
      <c r="G447" s="94" t="s">
        <v>15</v>
      </c>
    </row>
    <row r="448" spans="1:15" s="46" customFormat="1" ht="21.75" customHeight="1">
      <c r="A448" s="230">
        <v>9787811395426</v>
      </c>
      <c r="B448" s="93" t="s">
        <v>1496</v>
      </c>
      <c r="C448" s="94" t="s">
        <v>1497</v>
      </c>
      <c r="D448" s="297">
        <v>40057</v>
      </c>
      <c r="E448" s="96">
        <v>24</v>
      </c>
      <c r="F448" s="94" t="s">
        <v>1079</v>
      </c>
      <c r="G448" s="94" t="s">
        <v>15</v>
      </c>
    </row>
    <row r="449" spans="1:15" s="46" customFormat="1" ht="21.75" customHeight="1">
      <c r="A449" s="230">
        <v>9787811395433</v>
      </c>
      <c r="B449" s="93" t="s">
        <v>1498</v>
      </c>
      <c r="C449" s="94" t="s">
        <v>1499</v>
      </c>
      <c r="D449" s="297">
        <v>39965</v>
      </c>
      <c r="E449" s="96">
        <v>24</v>
      </c>
      <c r="F449" s="94" t="s">
        <v>1079</v>
      </c>
      <c r="G449" s="94" t="s">
        <v>15</v>
      </c>
    </row>
    <row r="450" spans="1:15" s="46" customFormat="1" ht="21.75" customHeight="1">
      <c r="A450" s="418" t="s">
        <v>3068</v>
      </c>
      <c r="B450" s="418"/>
      <c r="C450" s="418"/>
      <c r="D450" s="418"/>
      <c r="E450" s="418"/>
      <c r="F450" s="418"/>
      <c r="G450" s="418"/>
    </row>
    <row r="451" spans="1:15" s="46" customFormat="1" ht="21.75" customHeight="1">
      <c r="A451" s="230">
        <v>9787811092820</v>
      </c>
      <c r="B451" s="93" t="s">
        <v>1500</v>
      </c>
      <c r="C451" s="94" t="s">
        <v>366</v>
      </c>
      <c r="D451" s="297">
        <v>42278</v>
      </c>
      <c r="E451" s="105">
        <v>36</v>
      </c>
      <c r="F451" s="94" t="s">
        <v>1501</v>
      </c>
      <c r="G451" s="94" t="s">
        <v>15</v>
      </c>
      <c r="H451" s="126"/>
      <c r="I451" s="126"/>
      <c r="J451" s="126"/>
      <c r="K451" s="126"/>
      <c r="L451" s="126"/>
      <c r="M451" s="126"/>
      <c r="N451" s="126"/>
      <c r="O451" s="126"/>
    </row>
    <row r="452" spans="1:15" s="46" customFormat="1" ht="21.75" customHeight="1">
      <c r="A452" s="418" t="s">
        <v>3069</v>
      </c>
      <c r="B452" s="418"/>
      <c r="C452" s="418"/>
      <c r="D452" s="418"/>
      <c r="E452" s="418"/>
      <c r="F452" s="418"/>
      <c r="G452" s="418"/>
      <c r="H452" s="126"/>
      <c r="I452" s="126"/>
      <c r="J452" s="126"/>
      <c r="K452" s="126"/>
      <c r="L452" s="126"/>
      <c r="M452" s="126"/>
      <c r="N452" s="126"/>
      <c r="O452" s="126"/>
    </row>
    <row r="453" spans="1:15" s="46" customFormat="1" ht="21.75" customHeight="1">
      <c r="A453" s="230">
        <v>9787565304590</v>
      </c>
      <c r="B453" s="93" t="s">
        <v>1502</v>
      </c>
      <c r="C453" s="94" t="s">
        <v>1503</v>
      </c>
      <c r="D453" s="297">
        <v>40725</v>
      </c>
      <c r="E453" s="96">
        <v>28</v>
      </c>
      <c r="F453" s="94" t="s">
        <v>1304</v>
      </c>
      <c r="G453" s="94" t="s">
        <v>15</v>
      </c>
    </row>
    <row r="454" spans="1:15" s="46" customFormat="1" ht="21.75" customHeight="1">
      <c r="A454" s="418" t="s">
        <v>3070</v>
      </c>
      <c r="B454" s="418"/>
      <c r="C454" s="418"/>
      <c r="D454" s="418"/>
      <c r="E454" s="418"/>
      <c r="F454" s="418"/>
      <c r="G454" s="418"/>
    </row>
    <row r="455" spans="1:15" s="46" customFormat="1" ht="21.75" customHeight="1">
      <c r="A455" s="122">
        <v>9787565325984</v>
      </c>
      <c r="B455" s="43" t="s">
        <v>1504</v>
      </c>
      <c r="C455" s="44" t="s">
        <v>368</v>
      </c>
      <c r="D455" s="297">
        <v>42583</v>
      </c>
      <c r="E455" s="45">
        <v>158</v>
      </c>
      <c r="F455" s="49" t="s">
        <v>3176</v>
      </c>
      <c r="G455" s="44" t="s">
        <v>3174</v>
      </c>
    </row>
    <row r="456" spans="1:15" s="46" customFormat="1" ht="21.75" customHeight="1">
      <c r="A456" s="122">
        <v>9787565325823</v>
      </c>
      <c r="B456" s="341" t="s">
        <v>370</v>
      </c>
      <c r="C456" s="44" t="s">
        <v>371</v>
      </c>
      <c r="D456" s="297">
        <v>42523</v>
      </c>
      <c r="E456" s="342">
        <v>45</v>
      </c>
      <c r="F456" s="44" t="s">
        <v>14</v>
      </c>
      <c r="G456" s="44" t="s">
        <v>15</v>
      </c>
    </row>
    <row r="457" spans="1:15" s="46" customFormat="1" ht="21.75" customHeight="1">
      <c r="A457" s="230">
        <v>9787565323447</v>
      </c>
      <c r="B457" s="48" t="s">
        <v>1505</v>
      </c>
      <c r="C457" s="49" t="s">
        <v>373</v>
      </c>
      <c r="D457" s="297">
        <v>42324</v>
      </c>
      <c r="E457" s="51">
        <v>75</v>
      </c>
      <c r="F457" s="49" t="s">
        <v>14</v>
      </c>
      <c r="G457" s="49" t="s">
        <v>15</v>
      </c>
    </row>
    <row r="458" spans="1:15" s="46" customFormat="1" ht="21.75" customHeight="1">
      <c r="A458" s="230">
        <v>9787565321504</v>
      </c>
      <c r="B458" s="48" t="s">
        <v>1506</v>
      </c>
      <c r="C458" s="49" t="s">
        <v>368</v>
      </c>
      <c r="D458" s="297">
        <v>42114</v>
      </c>
      <c r="E458" s="51">
        <v>42</v>
      </c>
      <c r="F458" s="49" t="s">
        <v>14</v>
      </c>
      <c r="G458" s="49" t="s">
        <v>15</v>
      </c>
    </row>
    <row r="459" spans="1:15" s="126" customFormat="1" ht="21.75" customHeight="1">
      <c r="A459" s="230">
        <v>9787565321191</v>
      </c>
      <c r="B459" s="48" t="s">
        <v>374</v>
      </c>
      <c r="C459" s="49" t="s">
        <v>368</v>
      </c>
      <c r="D459" s="297">
        <v>42042</v>
      </c>
      <c r="E459" s="80">
        <v>7</v>
      </c>
      <c r="F459" s="98" t="s">
        <v>1079</v>
      </c>
      <c r="G459" s="49" t="s">
        <v>15</v>
      </c>
      <c r="H459" s="46"/>
      <c r="I459" s="46"/>
      <c r="J459" s="46"/>
      <c r="K459" s="46"/>
      <c r="L459" s="46"/>
      <c r="M459" s="46"/>
      <c r="N459" s="46"/>
      <c r="O459" s="46"/>
    </row>
    <row r="460" spans="1:15" s="46" customFormat="1" ht="21.75" customHeight="1">
      <c r="A460" s="230">
        <v>9787565321207</v>
      </c>
      <c r="B460" s="48" t="s">
        <v>375</v>
      </c>
      <c r="C460" s="49" t="s">
        <v>1507</v>
      </c>
      <c r="D460" s="297">
        <v>42041</v>
      </c>
      <c r="E460" s="80">
        <v>7</v>
      </c>
      <c r="F460" s="98" t="s">
        <v>1228</v>
      </c>
      <c r="G460" s="49" t="s">
        <v>15</v>
      </c>
      <c r="H460" s="115">
        <v>1061</v>
      </c>
      <c r="I460" s="292"/>
      <c r="J460" s="115" t="s">
        <v>274</v>
      </c>
      <c r="K460" s="292" t="s">
        <v>409</v>
      </c>
      <c r="L460" s="315">
        <v>1</v>
      </c>
      <c r="M460" s="315">
        <v>1</v>
      </c>
      <c r="N460" s="292"/>
      <c r="O460" s="315">
        <v>1</v>
      </c>
    </row>
    <row r="461" spans="1:15" s="46" customFormat="1" ht="21.75" customHeight="1">
      <c r="A461" s="230">
        <v>9787565317460</v>
      </c>
      <c r="B461" s="93" t="s">
        <v>376</v>
      </c>
      <c r="C461" s="94" t="s">
        <v>1507</v>
      </c>
      <c r="D461" s="297">
        <v>41821</v>
      </c>
      <c r="E461" s="96">
        <v>34</v>
      </c>
      <c r="F461" s="94" t="s">
        <v>1079</v>
      </c>
      <c r="G461" s="94" t="s">
        <v>15</v>
      </c>
      <c r="H461" s="319"/>
    </row>
    <row r="462" spans="1:15" s="46" customFormat="1" ht="21.75" customHeight="1">
      <c r="A462" s="230">
        <v>9787565317699</v>
      </c>
      <c r="B462" s="93" t="s">
        <v>377</v>
      </c>
      <c r="C462" s="94" t="s">
        <v>1508</v>
      </c>
      <c r="D462" s="297">
        <v>41791</v>
      </c>
      <c r="E462" s="96">
        <v>42</v>
      </c>
      <c r="F462" s="94" t="s">
        <v>1079</v>
      </c>
      <c r="G462" s="94" t="s">
        <v>15</v>
      </c>
    </row>
    <row r="463" spans="1:15" s="46" customFormat="1" ht="21.75" customHeight="1">
      <c r="A463" s="240">
        <v>9787565316043</v>
      </c>
      <c r="B463" s="93" t="s">
        <v>378</v>
      </c>
      <c r="C463" s="94" t="s">
        <v>1509</v>
      </c>
      <c r="D463" s="297">
        <v>41671</v>
      </c>
      <c r="E463" s="96">
        <v>150</v>
      </c>
      <c r="F463" s="94" t="s">
        <v>1079</v>
      </c>
      <c r="G463" s="94" t="s">
        <v>15</v>
      </c>
    </row>
    <row r="464" spans="1:15" s="46" customFormat="1" ht="21.75" customHeight="1">
      <c r="A464" s="252">
        <v>9787565311277</v>
      </c>
      <c r="B464" s="99" t="s">
        <v>379</v>
      </c>
      <c r="C464" s="295" t="s">
        <v>380</v>
      </c>
      <c r="D464" s="297" t="s">
        <v>381</v>
      </c>
      <c r="E464" s="100">
        <v>78</v>
      </c>
      <c r="F464" s="295" t="s">
        <v>14</v>
      </c>
      <c r="G464" s="295" t="s">
        <v>15</v>
      </c>
    </row>
    <row r="465" spans="1:15" s="46" customFormat="1" ht="21.75" customHeight="1">
      <c r="A465" s="240">
        <v>9787565313561</v>
      </c>
      <c r="B465" s="99" t="s">
        <v>382</v>
      </c>
      <c r="C465" s="295" t="s">
        <v>368</v>
      </c>
      <c r="D465" s="297" t="s">
        <v>292</v>
      </c>
      <c r="E465" s="100">
        <v>20</v>
      </c>
      <c r="F465" s="295" t="s">
        <v>14</v>
      </c>
      <c r="G465" s="295" t="s">
        <v>15</v>
      </c>
    </row>
    <row r="466" spans="1:15" s="46" customFormat="1" ht="21.75" customHeight="1">
      <c r="A466" s="228">
        <v>9787565310805</v>
      </c>
      <c r="B466" s="120" t="s">
        <v>1510</v>
      </c>
      <c r="C466" s="77" t="s">
        <v>383</v>
      </c>
      <c r="D466" s="297">
        <v>41214</v>
      </c>
      <c r="E466" s="121">
        <v>28</v>
      </c>
      <c r="F466" s="121" t="s">
        <v>1079</v>
      </c>
      <c r="G466" s="77" t="s">
        <v>15</v>
      </c>
    </row>
    <row r="467" spans="1:15" s="46" customFormat="1" ht="21.75" customHeight="1">
      <c r="A467" s="240">
        <v>9787811397413</v>
      </c>
      <c r="B467" s="93" t="s">
        <v>1511</v>
      </c>
      <c r="C467" s="94" t="s">
        <v>1512</v>
      </c>
      <c r="D467" s="297">
        <v>41091</v>
      </c>
      <c r="E467" s="96">
        <v>32</v>
      </c>
      <c r="F467" s="94" t="s">
        <v>1079</v>
      </c>
      <c r="G467" s="94" t="s">
        <v>15</v>
      </c>
    </row>
    <row r="468" spans="1:15" s="46" customFormat="1" ht="21.75" customHeight="1">
      <c r="A468" s="240">
        <v>9787565307300</v>
      </c>
      <c r="B468" s="93" t="s">
        <v>1513</v>
      </c>
      <c r="C468" s="94" t="s">
        <v>368</v>
      </c>
      <c r="D468" s="297">
        <v>40909</v>
      </c>
      <c r="E468" s="96">
        <v>26</v>
      </c>
      <c r="F468" s="94" t="s">
        <v>1079</v>
      </c>
      <c r="G468" s="94" t="s">
        <v>15</v>
      </c>
    </row>
    <row r="469" spans="1:15" s="46" customFormat="1" ht="21.75" customHeight="1">
      <c r="A469" s="240">
        <v>9787565305238</v>
      </c>
      <c r="B469" s="93" t="s">
        <v>1514</v>
      </c>
      <c r="C469" s="94" t="s">
        <v>1515</v>
      </c>
      <c r="D469" s="297">
        <v>40756</v>
      </c>
      <c r="E469" s="96">
        <v>24</v>
      </c>
      <c r="F469" s="94" t="s">
        <v>1079</v>
      </c>
      <c r="G469" s="94" t="s">
        <v>15</v>
      </c>
    </row>
    <row r="470" spans="1:15" s="46" customFormat="1" ht="21.75" customHeight="1">
      <c r="A470" s="230">
        <v>9787565303678</v>
      </c>
      <c r="B470" s="93" t="s">
        <v>1516</v>
      </c>
      <c r="C470" s="94" t="s">
        <v>1507</v>
      </c>
      <c r="D470" s="297">
        <v>40725</v>
      </c>
      <c r="E470" s="96">
        <v>30</v>
      </c>
      <c r="F470" s="94" t="s">
        <v>1079</v>
      </c>
      <c r="G470" s="94" t="s">
        <v>15</v>
      </c>
    </row>
    <row r="471" spans="1:15" s="46" customFormat="1" ht="21.75" customHeight="1">
      <c r="A471" s="230">
        <v>9787810870399</v>
      </c>
      <c r="B471" s="93" t="s">
        <v>1517</v>
      </c>
      <c r="C471" s="94" t="s">
        <v>1252</v>
      </c>
      <c r="D471" s="297">
        <v>40603</v>
      </c>
      <c r="E471" s="96">
        <v>17</v>
      </c>
      <c r="F471" s="94" t="s">
        <v>1079</v>
      </c>
      <c r="G471" s="94" t="s">
        <v>15</v>
      </c>
    </row>
    <row r="472" spans="1:15" s="46" customFormat="1" ht="21.75" customHeight="1">
      <c r="A472" s="230">
        <v>9787565301353</v>
      </c>
      <c r="B472" s="93" t="s">
        <v>1518</v>
      </c>
      <c r="C472" s="94" t="s">
        <v>1519</v>
      </c>
      <c r="D472" s="297">
        <v>40575</v>
      </c>
      <c r="E472" s="96">
        <v>46</v>
      </c>
      <c r="F472" s="94" t="s">
        <v>1079</v>
      </c>
      <c r="G472" s="94" t="s">
        <v>15</v>
      </c>
    </row>
    <row r="473" spans="1:15" s="46" customFormat="1" ht="21.75" customHeight="1">
      <c r="A473" s="230">
        <v>9787811398656</v>
      </c>
      <c r="B473" s="93" t="s">
        <v>1520</v>
      </c>
      <c r="C473" s="94" t="s">
        <v>384</v>
      </c>
      <c r="D473" s="297">
        <v>40269</v>
      </c>
      <c r="E473" s="96">
        <v>32</v>
      </c>
      <c r="F473" s="94" t="s">
        <v>1079</v>
      </c>
      <c r="G473" s="94" t="s">
        <v>15</v>
      </c>
    </row>
    <row r="474" spans="1:15" s="46" customFormat="1" ht="21.75" customHeight="1">
      <c r="A474" s="411" t="s">
        <v>3084</v>
      </c>
      <c r="B474" s="412"/>
      <c r="C474" s="412"/>
      <c r="D474" s="412"/>
      <c r="E474" s="412"/>
      <c r="F474" s="412"/>
      <c r="G474" s="413"/>
    </row>
    <row r="475" spans="1:15" s="46" customFormat="1" ht="21.75" customHeight="1">
      <c r="A475" s="418" t="s">
        <v>1521</v>
      </c>
      <c r="B475" s="418"/>
      <c r="C475" s="418"/>
      <c r="D475" s="418"/>
      <c r="E475" s="418"/>
      <c r="F475" s="418"/>
      <c r="G475" s="418"/>
    </row>
    <row r="476" spans="1:15" s="46" customFormat="1" ht="21.75" customHeight="1">
      <c r="A476" s="47">
        <v>9787565323850</v>
      </c>
      <c r="B476" s="48" t="s">
        <v>1522</v>
      </c>
      <c r="C476" s="49" t="s">
        <v>385</v>
      </c>
      <c r="D476" s="297">
        <v>42310</v>
      </c>
      <c r="E476" s="51">
        <v>28</v>
      </c>
      <c r="F476" s="49" t="s">
        <v>14</v>
      </c>
      <c r="G476" s="49" t="s">
        <v>15</v>
      </c>
    </row>
    <row r="477" spans="1:15" s="46" customFormat="1" ht="21.75" customHeight="1">
      <c r="A477" s="230">
        <v>9787501449781</v>
      </c>
      <c r="B477" s="93" t="s">
        <v>1523</v>
      </c>
      <c r="C477" s="104" t="s">
        <v>1524</v>
      </c>
      <c r="D477" s="297">
        <v>42005</v>
      </c>
      <c r="E477" s="103">
        <v>18</v>
      </c>
      <c r="F477" s="95" t="s">
        <v>1079</v>
      </c>
      <c r="G477" s="94" t="s">
        <v>240</v>
      </c>
    </row>
    <row r="478" spans="1:15" s="46" customFormat="1" ht="21.75" customHeight="1">
      <c r="A478" s="418" t="s">
        <v>3072</v>
      </c>
      <c r="B478" s="418"/>
      <c r="C478" s="418"/>
      <c r="D478" s="418"/>
      <c r="E478" s="418"/>
      <c r="F478" s="418"/>
      <c r="G478" s="418"/>
    </row>
    <row r="479" spans="1:15" s="46" customFormat="1" ht="21.75" customHeight="1">
      <c r="A479" s="230">
        <v>9787565316241</v>
      </c>
      <c r="B479" s="93" t="s">
        <v>1525</v>
      </c>
      <c r="C479" s="94" t="s">
        <v>386</v>
      </c>
      <c r="D479" s="297">
        <v>41852</v>
      </c>
      <c r="E479" s="96">
        <v>36</v>
      </c>
      <c r="F479" s="94" t="s">
        <v>1139</v>
      </c>
      <c r="G479" s="94" t="s">
        <v>15</v>
      </c>
      <c r="H479" s="115">
        <v>6500</v>
      </c>
      <c r="I479" s="292"/>
      <c r="J479" s="115" t="s">
        <v>183</v>
      </c>
      <c r="K479" s="292" t="s">
        <v>193</v>
      </c>
      <c r="L479" s="315">
        <v>1</v>
      </c>
      <c r="M479" s="315">
        <v>1</v>
      </c>
      <c r="N479" s="292"/>
      <c r="O479" s="315">
        <v>1</v>
      </c>
    </row>
    <row r="480" spans="1:15" s="353" customFormat="1" ht="21.75" customHeight="1">
      <c r="A480" s="230">
        <v>9787565311543</v>
      </c>
      <c r="B480" s="120" t="s">
        <v>1526</v>
      </c>
      <c r="C480" s="77" t="s">
        <v>387</v>
      </c>
      <c r="D480" s="297">
        <v>41267</v>
      </c>
      <c r="E480" s="121">
        <v>42</v>
      </c>
      <c r="F480" s="121" t="s">
        <v>1079</v>
      </c>
      <c r="G480" s="77" t="s">
        <v>15</v>
      </c>
      <c r="H480" s="292"/>
      <c r="I480" s="115" t="s">
        <v>183</v>
      </c>
      <c r="J480" s="115" t="s">
        <v>306</v>
      </c>
      <c r="L480" s="292"/>
    </row>
    <row r="481" spans="1:7" s="46" customFormat="1" ht="21.75" customHeight="1">
      <c r="A481" s="42">
        <v>9787565308802</v>
      </c>
      <c r="B481" s="120" t="s">
        <v>1527</v>
      </c>
      <c r="C481" s="77" t="s">
        <v>1528</v>
      </c>
      <c r="D481" s="297">
        <v>41061</v>
      </c>
      <c r="E481" s="121">
        <v>29</v>
      </c>
      <c r="F481" s="121" t="s">
        <v>14</v>
      </c>
      <c r="G481" s="77" t="s">
        <v>15</v>
      </c>
    </row>
    <row r="482" spans="1:7" s="46" customFormat="1" ht="21.75" customHeight="1">
      <c r="A482" s="230">
        <v>9787501445905</v>
      </c>
      <c r="B482" s="93" t="s">
        <v>1529</v>
      </c>
      <c r="C482" s="104" t="s">
        <v>1530</v>
      </c>
      <c r="D482" s="297">
        <v>40148</v>
      </c>
      <c r="E482" s="103">
        <v>28</v>
      </c>
      <c r="F482" s="95" t="s">
        <v>1079</v>
      </c>
      <c r="G482" s="94" t="s">
        <v>240</v>
      </c>
    </row>
    <row r="483" spans="1:7" s="46" customFormat="1" ht="21.75" customHeight="1">
      <c r="A483" s="230">
        <v>9787811394788</v>
      </c>
      <c r="B483" s="93" t="s">
        <v>1531</v>
      </c>
      <c r="C483" s="94" t="s">
        <v>1532</v>
      </c>
      <c r="D483" s="297">
        <v>39965</v>
      </c>
      <c r="E483" s="105">
        <v>36</v>
      </c>
      <c r="F483" s="94" t="s">
        <v>1228</v>
      </c>
      <c r="G483" s="94" t="s">
        <v>15</v>
      </c>
    </row>
    <row r="484" spans="1:7" s="46" customFormat="1" ht="21.75" customHeight="1">
      <c r="A484" s="418" t="s">
        <v>1533</v>
      </c>
      <c r="B484" s="418"/>
      <c r="C484" s="418"/>
      <c r="D484" s="418"/>
      <c r="E484" s="418"/>
      <c r="F484" s="418"/>
      <c r="G484" s="418"/>
    </row>
    <row r="485" spans="1:7" s="46" customFormat="1" ht="21.75" customHeight="1">
      <c r="A485" s="122">
        <v>9787565326202</v>
      </c>
      <c r="B485" s="43" t="s">
        <v>1534</v>
      </c>
      <c r="C485" s="44" t="s">
        <v>388</v>
      </c>
      <c r="D485" s="297">
        <v>42644</v>
      </c>
      <c r="E485" s="45">
        <v>88</v>
      </c>
      <c r="F485" s="44" t="s">
        <v>14</v>
      </c>
      <c r="G485" s="247" t="s">
        <v>1535</v>
      </c>
    </row>
    <row r="486" spans="1:7" s="46" customFormat="1" ht="21.75" customHeight="1">
      <c r="A486" s="354">
        <v>9787565327032</v>
      </c>
      <c r="B486" s="248" t="s">
        <v>1536</v>
      </c>
      <c r="C486" s="246" t="s">
        <v>1537</v>
      </c>
      <c r="D486" s="297">
        <v>42614</v>
      </c>
      <c r="E486" s="199">
        <v>35</v>
      </c>
      <c r="F486" s="247" t="s">
        <v>1079</v>
      </c>
      <c r="G486" s="247" t="s">
        <v>1077</v>
      </c>
    </row>
    <row r="487" spans="1:7" s="46" customFormat="1" ht="21.75" customHeight="1">
      <c r="A487" s="42">
        <v>9787565326097</v>
      </c>
      <c r="B487" s="43" t="s">
        <v>390</v>
      </c>
      <c r="C487" s="44" t="s">
        <v>333</v>
      </c>
      <c r="D487" s="297">
        <v>42614</v>
      </c>
      <c r="E487" s="45">
        <v>45</v>
      </c>
      <c r="F487" s="247" t="s">
        <v>1079</v>
      </c>
      <c r="G487" s="44" t="s">
        <v>15</v>
      </c>
    </row>
    <row r="488" spans="1:7" s="46" customFormat="1" ht="21.75" customHeight="1">
      <c r="A488" s="122">
        <v>9787501454761</v>
      </c>
      <c r="B488" s="341" t="s">
        <v>1538</v>
      </c>
      <c r="C488" s="44" t="s">
        <v>928</v>
      </c>
      <c r="D488" s="297">
        <v>42491</v>
      </c>
      <c r="E488" s="76">
        <v>58</v>
      </c>
      <c r="F488" s="44" t="s">
        <v>14</v>
      </c>
      <c r="G488" s="94" t="s">
        <v>240</v>
      </c>
    </row>
    <row r="489" spans="1:7" s="46" customFormat="1" ht="21.75" customHeight="1">
      <c r="A489" s="334">
        <v>9787565324864</v>
      </c>
      <c r="B489" s="345" t="s">
        <v>1539</v>
      </c>
      <c r="C489" s="246" t="s">
        <v>1540</v>
      </c>
      <c r="D489" s="297">
        <v>42430</v>
      </c>
      <c r="E489" s="199">
        <v>32</v>
      </c>
      <c r="F489" s="247" t="s">
        <v>1378</v>
      </c>
      <c r="G489" s="247" t="s">
        <v>1115</v>
      </c>
    </row>
    <row r="490" spans="1:7" s="46" customFormat="1" ht="21.75" customHeight="1">
      <c r="A490" s="47">
        <v>9787565323720</v>
      </c>
      <c r="B490" s="48" t="s">
        <v>391</v>
      </c>
      <c r="C490" s="49" t="s">
        <v>392</v>
      </c>
      <c r="D490" s="297">
        <v>42339</v>
      </c>
      <c r="E490" s="51">
        <v>25</v>
      </c>
      <c r="F490" s="49" t="s">
        <v>14</v>
      </c>
      <c r="G490" s="49" t="s">
        <v>15</v>
      </c>
    </row>
    <row r="491" spans="1:7" s="46" customFormat="1" ht="21.75" customHeight="1">
      <c r="A491" s="47">
        <v>9787565324352</v>
      </c>
      <c r="B491" s="48" t="s">
        <v>1541</v>
      </c>
      <c r="C491" s="49" t="s">
        <v>393</v>
      </c>
      <c r="D491" s="297">
        <v>42332</v>
      </c>
      <c r="E491" s="51">
        <v>38</v>
      </c>
      <c r="F491" s="49" t="s">
        <v>14</v>
      </c>
      <c r="G491" s="49" t="s">
        <v>15</v>
      </c>
    </row>
    <row r="492" spans="1:7" s="46" customFormat="1" ht="21.75" customHeight="1">
      <c r="A492" s="47">
        <v>9787565322921</v>
      </c>
      <c r="B492" s="48" t="s">
        <v>1542</v>
      </c>
      <c r="C492" s="49" t="s">
        <v>394</v>
      </c>
      <c r="D492" s="297">
        <v>42278</v>
      </c>
      <c r="E492" s="51">
        <v>16</v>
      </c>
      <c r="F492" s="49" t="s">
        <v>14</v>
      </c>
      <c r="G492" s="49" t="s">
        <v>15</v>
      </c>
    </row>
    <row r="493" spans="1:7" s="46" customFormat="1" ht="21.75" customHeight="1">
      <c r="A493" s="229">
        <v>9787501452774</v>
      </c>
      <c r="B493" s="78" t="s">
        <v>1543</v>
      </c>
      <c r="C493" s="79" t="s">
        <v>243</v>
      </c>
      <c r="D493" s="297">
        <v>41913</v>
      </c>
      <c r="E493" s="80">
        <v>10</v>
      </c>
      <c r="F493" s="79" t="s">
        <v>14</v>
      </c>
      <c r="G493" s="81" t="s">
        <v>1182</v>
      </c>
    </row>
    <row r="494" spans="1:7" s="46" customFormat="1" ht="21.75" customHeight="1">
      <c r="A494" s="230">
        <v>9787501452194</v>
      </c>
      <c r="B494" s="93" t="s">
        <v>395</v>
      </c>
      <c r="C494" s="94" t="s">
        <v>1544</v>
      </c>
      <c r="D494" s="297">
        <v>41760</v>
      </c>
      <c r="E494" s="135">
        <v>69</v>
      </c>
      <c r="F494" s="94" t="s">
        <v>1079</v>
      </c>
      <c r="G494" s="94" t="s">
        <v>240</v>
      </c>
    </row>
    <row r="495" spans="1:7" s="46" customFormat="1" ht="21.75" customHeight="1">
      <c r="A495" s="230">
        <v>9787565305825</v>
      </c>
      <c r="B495" s="93" t="s">
        <v>1545</v>
      </c>
      <c r="C495" s="94" t="s">
        <v>1546</v>
      </c>
      <c r="D495" s="297">
        <v>40787</v>
      </c>
      <c r="E495" s="96">
        <v>32</v>
      </c>
      <c r="F495" s="94" t="s">
        <v>1110</v>
      </c>
      <c r="G495" s="94" t="s">
        <v>15</v>
      </c>
    </row>
    <row r="496" spans="1:7" s="46" customFormat="1" ht="21.75" customHeight="1">
      <c r="A496" s="230">
        <v>9787501446186</v>
      </c>
      <c r="B496" s="93" t="s">
        <v>1547</v>
      </c>
      <c r="C496" s="104" t="s">
        <v>1532</v>
      </c>
      <c r="D496" s="297">
        <v>40179</v>
      </c>
      <c r="E496" s="103">
        <v>22</v>
      </c>
      <c r="F496" s="95" t="s">
        <v>1079</v>
      </c>
      <c r="G496" s="94" t="s">
        <v>240</v>
      </c>
    </row>
    <row r="497" spans="1:8" s="46" customFormat="1" ht="21.75" customHeight="1">
      <c r="A497" s="230">
        <v>9787811394771</v>
      </c>
      <c r="B497" s="93" t="s">
        <v>1548</v>
      </c>
      <c r="C497" s="94" t="s">
        <v>1532</v>
      </c>
      <c r="D497" s="297">
        <v>39965</v>
      </c>
      <c r="E497" s="105">
        <v>28</v>
      </c>
      <c r="F497" s="94" t="s">
        <v>1079</v>
      </c>
      <c r="G497" s="94" t="s">
        <v>15</v>
      </c>
    </row>
    <row r="498" spans="1:8" s="46" customFormat="1" ht="21.75" customHeight="1">
      <c r="A498" s="411" t="s">
        <v>3083</v>
      </c>
      <c r="B498" s="412"/>
      <c r="C498" s="412"/>
      <c r="D498" s="412"/>
      <c r="E498" s="412"/>
      <c r="F498" s="412"/>
      <c r="G498" s="413"/>
    </row>
    <row r="499" spans="1:8" s="46" customFormat="1" ht="21.75" customHeight="1">
      <c r="A499" s="418" t="s">
        <v>3073</v>
      </c>
      <c r="B499" s="418"/>
      <c r="C499" s="418"/>
      <c r="D499" s="418"/>
      <c r="E499" s="418"/>
      <c r="F499" s="418"/>
      <c r="G499" s="418"/>
    </row>
    <row r="500" spans="1:8" s="46" customFormat="1" ht="21.75" customHeight="1">
      <c r="A500" s="122">
        <v>9787565324260</v>
      </c>
      <c r="B500" s="341" t="s">
        <v>1549</v>
      </c>
      <c r="C500" s="44" t="s">
        <v>396</v>
      </c>
      <c r="D500" s="297">
        <v>42491</v>
      </c>
      <c r="E500" s="342">
        <v>55</v>
      </c>
      <c r="F500" s="44" t="s">
        <v>14</v>
      </c>
      <c r="G500" s="44" t="s">
        <v>15</v>
      </c>
    </row>
    <row r="501" spans="1:8" s="46" customFormat="1" ht="21.75" customHeight="1">
      <c r="A501" s="47">
        <v>9787565322129</v>
      </c>
      <c r="B501" s="48" t="s">
        <v>1550</v>
      </c>
      <c r="C501" s="49" t="s">
        <v>397</v>
      </c>
      <c r="D501" s="297">
        <v>42159</v>
      </c>
      <c r="E501" s="51">
        <v>48</v>
      </c>
      <c r="F501" s="49" t="s">
        <v>14</v>
      </c>
      <c r="G501" s="49" t="s">
        <v>15</v>
      </c>
    </row>
    <row r="502" spans="1:8" s="46" customFormat="1" ht="21.75" customHeight="1">
      <c r="A502" s="230">
        <v>9787565313295</v>
      </c>
      <c r="B502" s="93" t="s">
        <v>1551</v>
      </c>
      <c r="C502" s="94" t="s">
        <v>1552</v>
      </c>
      <c r="D502" s="297">
        <v>41518</v>
      </c>
      <c r="E502" s="135">
        <v>58</v>
      </c>
      <c r="F502" s="94" t="s">
        <v>87</v>
      </c>
      <c r="G502" s="94" t="s">
        <v>84</v>
      </c>
    </row>
    <row r="503" spans="1:8" s="46" customFormat="1" ht="21.75" customHeight="1">
      <c r="A503" s="230">
        <v>9787565308932</v>
      </c>
      <c r="B503" s="106" t="s">
        <v>398</v>
      </c>
      <c r="C503" s="109" t="s">
        <v>399</v>
      </c>
      <c r="D503" s="297">
        <v>41091</v>
      </c>
      <c r="E503" s="119">
        <v>38</v>
      </c>
      <c r="F503" s="109" t="s">
        <v>14</v>
      </c>
      <c r="G503" s="109" t="s">
        <v>15</v>
      </c>
    </row>
    <row r="504" spans="1:8" s="46" customFormat="1" ht="21.75" customHeight="1">
      <c r="A504" s="230">
        <v>9787501446872</v>
      </c>
      <c r="B504" s="93" t="s">
        <v>1553</v>
      </c>
      <c r="C504" s="104" t="s">
        <v>1554</v>
      </c>
      <c r="D504" s="297">
        <v>40940</v>
      </c>
      <c r="E504" s="103">
        <v>57</v>
      </c>
      <c r="F504" s="95" t="s">
        <v>1228</v>
      </c>
      <c r="G504" s="94" t="s">
        <v>240</v>
      </c>
    </row>
    <row r="505" spans="1:8" s="46" customFormat="1" ht="21.75" customHeight="1">
      <c r="A505" s="230">
        <v>9787565307560</v>
      </c>
      <c r="B505" s="93" t="s">
        <v>1555</v>
      </c>
      <c r="C505" s="94" t="s">
        <v>1556</v>
      </c>
      <c r="D505" s="297">
        <v>40940</v>
      </c>
      <c r="E505" s="96">
        <v>36</v>
      </c>
      <c r="F505" s="94" t="s">
        <v>1228</v>
      </c>
      <c r="G505" s="94" t="s">
        <v>15</v>
      </c>
    </row>
    <row r="506" spans="1:8" s="46" customFormat="1" ht="21.75" customHeight="1">
      <c r="A506" s="230">
        <v>9787811393927</v>
      </c>
      <c r="B506" s="136" t="s">
        <v>1557</v>
      </c>
      <c r="C506" s="94" t="s">
        <v>400</v>
      </c>
      <c r="D506" s="297">
        <v>39814</v>
      </c>
      <c r="E506" s="137">
        <v>49</v>
      </c>
      <c r="F506" s="94" t="s">
        <v>1110</v>
      </c>
      <c r="G506" s="94" t="s">
        <v>15</v>
      </c>
    </row>
    <row r="507" spans="1:8" s="46" customFormat="1" ht="21.75" customHeight="1">
      <c r="A507" s="418" t="s">
        <v>3074</v>
      </c>
      <c r="B507" s="418"/>
      <c r="C507" s="418"/>
      <c r="D507" s="418"/>
      <c r="E507" s="418"/>
      <c r="F507" s="418"/>
      <c r="G507" s="418"/>
    </row>
    <row r="508" spans="1:8" s="46" customFormat="1" ht="21.75" customHeight="1">
      <c r="A508" s="122">
        <v>9787565326011</v>
      </c>
      <c r="B508" s="341" t="s">
        <v>1558</v>
      </c>
      <c r="C508" s="44" t="s">
        <v>401</v>
      </c>
      <c r="D508" s="297">
        <v>42491</v>
      </c>
      <c r="E508" s="342">
        <v>56</v>
      </c>
      <c r="F508" s="44" t="s">
        <v>14</v>
      </c>
      <c r="G508" s="44" t="s">
        <v>15</v>
      </c>
      <c r="H508" s="53"/>
    </row>
    <row r="509" spans="1:8" s="46" customFormat="1" ht="21.75" customHeight="1">
      <c r="A509" s="122">
        <v>9787565325755</v>
      </c>
      <c r="B509" s="341" t="s">
        <v>1559</v>
      </c>
      <c r="C509" s="44" t="s">
        <v>401</v>
      </c>
      <c r="D509" s="297">
        <v>42491</v>
      </c>
      <c r="E509" s="342">
        <v>40</v>
      </c>
      <c r="F509" s="44" t="s">
        <v>14</v>
      </c>
      <c r="G509" s="44" t="s">
        <v>15</v>
      </c>
    </row>
    <row r="510" spans="1:8" s="46" customFormat="1" ht="21.75" customHeight="1">
      <c r="A510" s="230">
        <v>9787811096668</v>
      </c>
      <c r="B510" s="93" t="s">
        <v>402</v>
      </c>
      <c r="C510" s="94" t="s">
        <v>1560</v>
      </c>
      <c r="D510" s="297">
        <v>41825</v>
      </c>
      <c r="E510" s="96">
        <v>58</v>
      </c>
      <c r="F510" s="94" t="s">
        <v>1079</v>
      </c>
      <c r="G510" s="94" t="s">
        <v>15</v>
      </c>
    </row>
    <row r="511" spans="1:8" s="46" customFormat="1" ht="21.75" customHeight="1">
      <c r="A511" s="230">
        <v>9787565305498</v>
      </c>
      <c r="B511" s="93" t="s">
        <v>1561</v>
      </c>
      <c r="C511" s="94" t="s">
        <v>1562</v>
      </c>
      <c r="D511" s="297">
        <v>40848</v>
      </c>
      <c r="E511" s="96">
        <v>45</v>
      </c>
      <c r="F511" s="94" t="s">
        <v>1228</v>
      </c>
      <c r="G511" s="94" t="s">
        <v>15</v>
      </c>
    </row>
    <row r="512" spans="1:8" s="46" customFormat="1" ht="21.75" customHeight="1">
      <c r="A512" s="230">
        <v>9787565305481</v>
      </c>
      <c r="B512" s="93" t="s">
        <v>1563</v>
      </c>
      <c r="C512" s="94" t="s">
        <v>1384</v>
      </c>
      <c r="D512" s="297">
        <v>40787</v>
      </c>
      <c r="E512" s="96">
        <v>42</v>
      </c>
      <c r="F512" s="94" t="s">
        <v>1079</v>
      </c>
      <c r="G512" s="94" t="s">
        <v>15</v>
      </c>
    </row>
    <row r="513" spans="1:15" s="46" customFormat="1" ht="21.75" customHeight="1">
      <c r="A513" s="230">
        <v>9787565305474</v>
      </c>
      <c r="B513" s="93" t="s">
        <v>1564</v>
      </c>
      <c r="C513" s="94" t="s">
        <v>403</v>
      </c>
      <c r="D513" s="297">
        <v>40787</v>
      </c>
      <c r="E513" s="96">
        <v>44</v>
      </c>
      <c r="F513" s="94" t="s">
        <v>1079</v>
      </c>
      <c r="G513" s="94" t="s">
        <v>15</v>
      </c>
    </row>
    <row r="514" spans="1:15" s="46" customFormat="1" ht="21.75" customHeight="1">
      <c r="A514" s="230">
        <v>9787811399462</v>
      </c>
      <c r="B514" s="136" t="s">
        <v>404</v>
      </c>
      <c r="C514" s="94" t="s">
        <v>405</v>
      </c>
      <c r="D514" s="297">
        <v>40238</v>
      </c>
      <c r="E514" s="137">
        <v>68</v>
      </c>
      <c r="F514" s="94" t="s">
        <v>1110</v>
      </c>
      <c r="G514" s="94" t="s">
        <v>15</v>
      </c>
    </row>
    <row r="515" spans="1:15" s="46" customFormat="1" ht="21.75" customHeight="1">
      <c r="A515" s="418" t="s">
        <v>3075</v>
      </c>
      <c r="B515" s="418"/>
      <c r="C515" s="418"/>
      <c r="D515" s="418"/>
      <c r="E515" s="418"/>
      <c r="F515" s="418"/>
      <c r="G515" s="418"/>
    </row>
    <row r="516" spans="1:15" s="126" customFormat="1" ht="21.75" customHeight="1">
      <c r="A516" s="42">
        <v>9787565326196</v>
      </c>
      <c r="B516" s="43" t="s">
        <v>406</v>
      </c>
      <c r="C516" s="44" t="s">
        <v>407</v>
      </c>
      <c r="D516" s="297">
        <v>42583</v>
      </c>
      <c r="E516" s="45">
        <v>109</v>
      </c>
      <c r="F516" s="49" t="s">
        <v>3176</v>
      </c>
      <c r="G516" s="44" t="s">
        <v>15</v>
      </c>
      <c r="H516" s="46"/>
      <c r="I516" s="46"/>
      <c r="J516" s="46"/>
      <c r="K516" s="46"/>
      <c r="L516" s="46"/>
      <c r="M516" s="46"/>
      <c r="N516" s="46"/>
      <c r="O516" s="46"/>
    </row>
    <row r="517" spans="1:15" s="46" customFormat="1" ht="21.75" customHeight="1">
      <c r="A517" s="122">
        <v>9787565324574</v>
      </c>
      <c r="B517" s="341" t="s">
        <v>1565</v>
      </c>
      <c r="C517" s="44" t="s">
        <v>408</v>
      </c>
      <c r="D517" s="297">
        <v>42430</v>
      </c>
      <c r="E517" s="342">
        <v>56</v>
      </c>
      <c r="F517" s="44" t="s">
        <v>14</v>
      </c>
      <c r="G517" s="44" t="s">
        <v>3174</v>
      </c>
    </row>
    <row r="518" spans="1:15" s="46" customFormat="1" ht="21.75" customHeight="1">
      <c r="A518" s="245">
        <v>9787501453047</v>
      </c>
      <c r="B518" s="78" t="s">
        <v>1566</v>
      </c>
      <c r="C518" s="79" t="s">
        <v>1567</v>
      </c>
      <c r="D518" s="297">
        <v>41974</v>
      </c>
      <c r="E518" s="138">
        <v>60</v>
      </c>
      <c r="F518" s="98" t="s">
        <v>1079</v>
      </c>
      <c r="G518" s="139" t="s">
        <v>1182</v>
      </c>
    </row>
    <row r="519" spans="1:15" s="46" customFormat="1" ht="21.75" customHeight="1">
      <c r="A519" s="230">
        <v>9787565316340</v>
      </c>
      <c r="B519" s="93" t="s">
        <v>410</v>
      </c>
      <c r="C519" s="94" t="s">
        <v>411</v>
      </c>
      <c r="D519" s="297">
        <v>41791</v>
      </c>
      <c r="E519" s="96">
        <v>48</v>
      </c>
      <c r="F519" s="94" t="s">
        <v>234</v>
      </c>
      <c r="G519" s="94" t="s">
        <v>15</v>
      </c>
    </row>
    <row r="520" spans="1:15" s="46" customFormat="1" ht="21.75" customHeight="1">
      <c r="A520" s="230">
        <v>9787565316838</v>
      </c>
      <c r="B520" s="93" t="s">
        <v>1568</v>
      </c>
      <c r="C520" s="94" t="s">
        <v>412</v>
      </c>
      <c r="D520" s="297">
        <v>41760</v>
      </c>
      <c r="E520" s="96">
        <v>55</v>
      </c>
      <c r="F520" s="94" t="s">
        <v>1110</v>
      </c>
      <c r="G520" s="94" t="s">
        <v>15</v>
      </c>
    </row>
    <row r="521" spans="1:15" s="46" customFormat="1" ht="21.75" customHeight="1">
      <c r="A521" s="230">
        <v>9787565316814</v>
      </c>
      <c r="B521" s="93" t="s">
        <v>413</v>
      </c>
      <c r="C521" s="94" t="s">
        <v>414</v>
      </c>
      <c r="D521" s="297">
        <v>41760</v>
      </c>
      <c r="E521" s="96">
        <v>29</v>
      </c>
      <c r="F521" s="94" t="s">
        <v>234</v>
      </c>
      <c r="G521" s="94" t="s">
        <v>15</v>
      </c>
    </row>
    <row r="522" spans="1:15" s="46" customFormat="1" ht="21.75" customHeight="1">
      <c r="A522" s="230">
        <v>9787565316708</v>
      </c>
      <c r="B522" s="93" t="s">
        <v>1569</v>
      </c>
      <c r="C522" s="94" t="s">
        <v>415</v>
      </c>
      <c r="D522" s="297">
        <v>41730</v>
      </c>
      <c r="E522" s="96">
        <v>50</v>
      </c>
      <c r="F522" s="94" t="s">
        <v>1110</v>
      </c>
      <c r="G522" s="94" t="s">
        <v>15</v>
      </c>
    </row>
    <row r="523" spans="1:15" s="46" customFormat="1" ht="21.75" customHeight="1">
      <c r="A523" s="230">
        <v>9787811398151</v>
      </c>
      <c r="B523" s="136" t="s">
        <v>416</v>
      </c>
      <c r="C523" s="94" t="s">
        <v>417</v>
      </c>
      <c r="D523" s="297">
        <v>40118</v>
      </c>
      <c r="E523" s="137">
        <v>66</v>
      </c>
      <c r="F523" s="94" t="s">
        <v>1079</v>
      </c>
      <c r="G523" s="94" t="s">
        <v>15</v>
      </c>
    </row>
    <row r="524" spans="1:15" s="46" customFormat="1" ht="21.75" customHeight="1">
      <c r="A524" s="418" t="s">
        <v>3076</v>
      </c>
      <c r="B524" s="418"/>
      <c r="C524" s="418"/>
      <c r="D524" s="418"/>
      <c r="E524" s="418"/>
      <c r="F524" s="418"/>
      <c r="G524" s="418"/>
    </row>
    <row r="525" spans="1:15" s="46" customFormat="1" ht="21.75" customHeight="1">
      <c r="A525" s="230">
        <v>9787565320422</v>
      </c>
      <c r="B525" s="140" t="s">
        <v>1570</v>
      </c>
      <c r="C525" s="112" t="s">
        <v>1571</v>
      </c>
      <c r="D525" s="297">
        <v>41974</v>
      </c>
      <c r="E525" s="103">
        <v>150</v>
      </c>
      <c r="F525" s="102" t="s">
        <v>1304</v>
      </c>
      <c r="G525" s="141" t="s">
        <v>1140</v>
      </c>
    </row>
    <row r="526" spans="1:15" s="46" customFormat="1" ht="21.75" customHeight="1">
      <c r="A526" s="230">
        <v>9787565316616</v>
      </c>
      <c r="B526" s="93" t="s">
        <v>418</v>
      </c>
      <c r="C526" s="104" t="s">
        <v>1572</v>
      </c>
      <c r="D526" s="297">
        <v>41730</v>
      </c>
      <c r="E526" s="103">
        <v>80</v>
      </c>
      <c r="F526" s="94" t="s">
        <v>234</v>
      </c>
      <c r="G526" s="94" t="s">
        <v>15</v>
      </c>
    </row>
    <row r="527" spans="1:15" s="352" customFormat="1" ht="21.75" customHeight="1">
      <c r="A527" s="230">
        <v>9787565312687</v>
      </c>
      <c r="B527" s="93" t="s">
        <v>1573</v>
      </c>
      <c r="C527" s="94" t="s">
        <v>1574</v>
      </c>
      <c r="D527" s="297">
        <v>41365</v>
      </c>
      <c r="E527" s="96">
        <v>88</v>
      </c>
      <c r="F527" s="94" t="s">
        <v>1110</v>
      </c>
      <c r="G527" s="94" t="s">
        <v>15</v>
      </c>
      <c r="H527" s="46"/>
      <c r="I527" s="46"/>
      <c r="J527" s="46"/>
      <c r="K527" s="46"/>
      <c r="L527" s="46"/>
      <c r="M527" s="46"/>
      <c r="N527" s="46"/>
      <c r="O527" s="46"/>
    </row>
    <row r="528" spans="1:15" s="46" customFormat="1" ht="21.75" customHeight="1">
      <c r="A528" s="230">
        <v>9787811393347</v>
      </c>
      <c r="B528" s="136" t="s">
        <v>1575</v>
      </c>
      <c r="C528" s="94" t="s">
        <v>419</v>
      </c>
      <c r="D528" s="297">
        <v>39814</v>
      </c>
      <c r="E528" s="137">
        <v>70</v>
      </c>
      <c r="F528" s="94" t="s">
        <v>1110</v>
      </c>
      <c r="G528" s="94" t="s">
        <v>15</v>
      </c>
    </row>
    <row r="529" spans="1:15" s="46" customFormat="1" ht="21.75" customHeight="1">
      <c r="A529" s="418" t="s">
        <v>3077</v>
      </c>
      <c r="B529" s="418"/>
      <c r="C529" s="418"/>
      <c r="D529" s="418"/>
      <c r="E529" s="418"/>
      <c r="F529" s="418"/>
      <c r="G529" s="418"/>
    </row>
    <row r="530" spans="1:15" s="46" customFormat="1" ht="21.75" customHeight="1">
      <c r="A530" s="230">
        <v>9787565307690</v>
      </c>
      <c r="B530" s="93" t="s">
        <v>1576</v>
      </c>
      <c r="C530" s="94" t="s">
        <v>1577</v>
      </c>
      <c r="D530" s="297">
        <v>40940</v>
      </c>
      <c r="E530" s="96">
        <v>58</v>
      </c>
      <c r="F530" s="94" t="s">
        <v>1304</v>
      </c>
      <c r="G530" s="94" t="s">
        <v>15</v>
      </c>
    </row>
    <row r="531" spans="1:15" s="46" customFormat="1" ht="21.75" customHeight="1">
      <c r="A531" s="230">
        <v>9787810879644</v>
      </c>
      <c r="B531" s="93" t="s">
        <v>1578</v>
      </c>
      <c r="C531" s="94" t="s">
        <v>420</v>
      </c>
      <c r="D531" s="297">
        <v>40725</v>
      </c>
      <c r="E531" s="96">
        <v>60</v>
      </c>
      <c r="F531" s="94" t="s">
        <v>1579</v>
      </c>
      <c r="G531" s="94" t="s">
        <v>15</v>
      </c>
    </row>
    <row r="532" spans="1:15" s="46" customFormat="1" ht="21.75" customHeight="1">
      <c r="A532" s="238">
        <v>9787810879514</v>
      </c>
      <c r="B532" s="93" t="s">
        <v>1580</v>
      </c>
      <c r="C532" s="94" t="s">
        <v>1490</v>
      </c>
      <c r="D532" s="297">
        <v>40603</v>
      </c>
      <c r="E532" s="96">
        <v>48</v>
      </c>
      <c r="F532" s="94" t="s">
        <v>1110</v>
      </c>
      <c r="G532" s="94" t="s">
        <v>15</v>
      </c>
    </row>
    <row r="533" spans="1:15" s="46" customFormat="1" ht="21.75" customHeight="1">
      <c r="A533" s="238">
        <v>9787501432349</v>
      </c>
      <c r="B533" s="93" t="s">
        <v>1581</v>
      </c>
      <c r="C533" s="104" t="s">
        <v>1582</v>
      </c>
      <c r="D533" s="297">
        <v>40603</v>
      </c>
      <c r="E533" s="103">
        <v>15</v>
      </c>
      <c r="F533" s="95" t="s">
        <v>1228</v>
      </c>
      <c r="G533" s="94" t="s">
        <v>240</v>
      </c>
    </row>
    <row r="534" spans="1:15" s="46" customFormat="1" ht="21.75" customHeight="1">
      <c r="A534" s="411" t="s">
        <v>3082</v>
      </c>
      <c r="B534" s="412"/>
      <c r="C534" s="412"/>
      <c r="D534" s="412"/>
      <c r="E534" s="412"/>
      <c r="F534" s="412"/>
      <c r="G534" s="413"/>
    </row>
    <row r="535" spans="1:15" s="46" customFormat="1" ht="21.75" customHeight="1">
      <c r="A535" s="418" t="s">
        <v>3078</v>
      </c>
      <c r="B535" s="418"/>
      <c r="C535" s="418"/>
      <c r="D535" s="418"/>
      <c r="E535" s="418"/>
      <c r="F535" s="418"/>
      <c r="G535" s="418"/>
    </row>
    <row r="536" spans="1:15" s="46" customFormat="1" ht="21.75" customHeight="1">
      <c r="A536" s="122">
        <v>9787565325946</v>
      </c>
      <c r="B536" s="341" t="s">
        <v>1583</v>
      </c>
      <c r="C536" s="44" t="s">
        <v>421</v>
      </c>
      <c r="D536" s="297">
        <v>42522</v>
      </c>
      <c r="E536" s="342">
        <v>86</v>
      </c>
      <c r="F536" s="44" t="s">
        <v>14</v>
      </c>
      <c r="G536" s="44" t="s">
        <v>3174</v>
      </c>
    </row>
    <row r="537" spans="1:15" s="46" customFormat="1" ht="21.75" customHeight="1">
      <c r="A537" s="122">
        <v>9787565324901</v>
      </c>
      <c r="B537" s="341" t="s">
        <v>1584</v>
      </c>
      <c r="C537" s="44" t="s">
        <v>927</v>
      </c>
      <c r="D537" s="297">
        <v>42461</v>
      </c>
      <c r="E537" s="76">
        <v>38</v>
      </c>
      <c r="F537" s="44" t="s">
        <v>14</v>
      </c>
      <c r="G537" s="44" t="s">
        <v>3174</v>
      </c>
    </row>
    <row r="538" spans="1:15" s="46" customFormat="1" ht="21.75" customHeight="1">
      <c r="A538" s="230">
        <v>9787565324291</v>
      </c>
      <c r="B538" s="48" t="s">
        <v>1585</v>
      </c>
      <c r="C538" s="49" t="s">
        <v>422</v>
      </c>
      <c r="D538" s="297">
        <v>42334</v>
      </c>
      <c r="E538" s="51">
        <v>75</v>
      </c>
      <c r="F538" s="49" t="s">
        <v>14</v>
      </c>
      <c r="G538" s="49" t="s">
        <v>15</v>
      </c>
    </row>
    <row r="539" spans="1:15" s="46" customFormat="1" ht="21.75" customHeight="1">
      <c r="A539" s="230">
        <v>9787501453207</v>
      </c>
      <c r="B539" s="48" t="s">
        <v>423</v>
      </c>
      <c r="C539" s="49" t="s">
        <v>424</v>
      </c>
      <c r="D539" s="297">
        <v>42236</v>
      </c>
      <c r="E539" s="51">
        <v>85</v>
      </c>
      <c r="F539" s="49" t="s">
        <v>14</v>
      </c>
      <c r="G539" s="49" t="s">
        <v>240</v>
      </c>
    </row>
    <row r="540" spans="1:15" s="46" customFormat="1" ht="21.75" customHeight="1">
      <c r="A540" s="230">
        <v>9787501453191</v>
      </c>
      <c r="B540" s="48" t="s">
        <v>425</v>
      </c>
      <c r="C540" s="49" t="s">
        <v>426</v>
      </c>
      <c r="D540" s="297">
        <v>42235</v>
      </c>
      <c r="E540" s="51">
        <v>70</v>
      </c>
      <c r="F540" s="49" t="s">
        <v>14</v>
      </c>
      <c r="G540" s="49" t="s">
        <v>240</v>
      </c>
    </row>
    <row r="541" spans="1:15" s="46" customFormat="1" ht="21.75" customHeight="1">
      <c r="A541" s="230">
        <v>9787565320880</v>
      </c>
      <c r="B541" s="78" t="s">
        <v>1586</v>
      </c>
      <c r="C541" s="111" t="s">
        <v>1587</v>
      </c>
      <c r="D541" s="297">
        <v>41974</v>
      </c>
      <c r="E541" s="112">
        <v>60</v>
      </c>
      <c r="F541" s="98" t="s">
        <v>1079</v>
      </c>
      <c r="G541" s="139" t="s">
        <v>1077</v>
      </c>
    </row>
    <row r="542" spans="1:15" s="46" customFormat="1" ht="21.75" customHeight="1">
      <c r="A542" s="240">
        <v>9787565319778</v>
      </c>
      <c r="B542" s="93" t="s">
        <v>427</v>
      </c>
      <c r="C542" s="94" t="s">
        <v>1588</v>
      </c>
      <c r="D542" s="297">
        <v>41883</v>
      </c>
      <c r="E542" s="96">
        <v>48</v>
      </c>
      <c r="F542" s="94" t="s">
        <v>234</v>
      </c>
      <c r="G542" s="94" t="s">
        <v>1589</v>
      </c>
    </row>
    <row r="543" spans="1:15" s="46" customFormat="1" ht="21.75" customHeight="1">
      <c r="A543" s="240">
        <v>9787565310133</v>
      </c>
      <c r="B543" s="93" t="s">
        <v>1590</v>
      </c>
      <c r="C543" s="94" t="s">
        <v>1591</v>
      </c>
      <c r="D543" s="297">
        <v>41852</v>
      </c>
      <c r="E543" s="96">
        <v>40</v>
      </c>
      <c r="F543" s="94" t="s">
        <v>1378</v>
      </c>
      <c r="G543" s="94" t="s">
        <v>1115</v>
      </c>
    </row>
    <row r="544" spans="1:15" s="46" customFormat="1" ht="21.75" customHeight="1">
      <c r="A544" s="240">
        <v>9787565316135</v>
      </c>
      <c r="B544" s="93" t="s">
        <v>1592</v>
      </c>
      <c r="C544" s="94" t="s">
        <v>1593</v>
      </c>
      <c r="D544" s="297">
        <v>41821</v>
      </c>
      <c r="E544" s="96">
        <v>24</v>
      </c>
      <c r="F544" s="94" t="s">
        <v>1110</v>
      </c>
      <c r="G544" s="94" t="s">
        <v>1077</v>
      </c>
      <c r="H544" s="115">
        <v>1706</v>
      </c>
      <c r="I544" s="292"/>
      <c r="J544" s="115" t="s">
        <v>272</v>
      </c>
      <c r="K544" s="292" t="s">
        <v>273</v>
      </c>
      <c r="L544" s="315">
        <v>1</v>
      </c>
      <c r="M544" s="315">
        <v>1</v>
      </c>
      <c r="N544" s="292"/>
      <c r="O544" s="315">
        <v>1</v>
      </c>
    </row>
    <row r="545" spans="1:15" s="46" customFormat="1" ht="21.75" customHeight="1">
      <c r="A545" s="240">
        <v>9787565316821</v>
      </c>
      <c r="B545" s="93" t="s">
        <v>428</v>
      </c>
      <c r="C545" s="94" t="s">
        <v>1594</v>
      </c>
      <c r="D545" s="297">
        <v>41760</v>
      </c>
      <c r="E545" s="96">
        <v>23</v>
      </c>
      <c r="F545" s="94" t="s">
        <v>234</v>
      </c>
      <c r="G545" s="94" t="s">
        <v>1589</v>
      </c>
      <c r="H545" s="115">
        <v>0</v>
      </c>
      <c r="I545" s="292"/>
      <c r="J545" s="115" t="s">
        <v>183</v>
      </c>
      <c r="K545" s="292" t="s">
        <v>188</v>
      </c>
      <c r="L545" s="315">
        <v>1</v>
      </c>
      <c r="M545" s="315">
        <v>1</v>
      </c>
      <c r="N545" s="292"/>
      <c r="O545" s="315">
        <v>1</v>
      </c>
    </row>
    <row r="546" spans="1:15" s="46" customFormat="1" ht="21.75" customHeight="1">
      <c r="A546" s="240">
        <v>9787565315589</v>
      </c>
      <c r="B546" s="93" t="s">
        <v>429</v>
      </c>
      <c r="C546" s="94" t="s">
        <v>1595</v>
      </c>
      <c r="D546" s="297">
        <v>41640</v>
      </c>
      <c r="E546" s="96">
        <v>72</v>
      </c>
      <c r="F546" s="94" t="s">
        <v>234</v>
      </c>
      <c r="G546" s="94" t="s">
        <v>1589</v>
      </c>
      <c r="H546" s="115">
        <v>0</v>
      </c>
      <c r="I546" s="292"/>
      <c r="J546" s="115" t="s">
        <v>183</v>
      </c>
      <c r="K546" s="292" t="s">
        <v>193</v>
      </c>
      <c r="L546" s="315">
        <v>1</v>
      </c>
      <c r="M546" s="315">
        <v>1</v>
      </c>
      <c r="N546" s="292"/>
      <c r="O546" s="315">
        <v>1</v>
      </c>
    </row>
    <row r="547" spans="1:15" s="46" customFormat="1" ht="21.75" customHeight="1">
      <c r="A547" s="240">
        <v>9787565314285</v>
      </c>
      <c r="B547" s="93" t="s">
        <v>1596</v>
      </c>
      <c r="C547" s="94" t="s">
        <v>1597</v>
      </c>
      <c r="D547" s="297">
        <v>41579</v>
      </c>
      <c r="E547" s="96">
        <v>60</v>
      </c>
      <c r="F547" s="94" t="s">
        <v>1228</v>
      </c>
      <c r="G547" s="94" t="s">
        <v>1115</v>
      </c>
    </row>
    <row r="548" spans="1:15" s="46" customFormat="1" ht="21.75" customHeight="1">
      <c r="A548" s="240">
        <v>9787565313448</v>
      </c>
      <c r="B548" s="99" t="s">
        <v>1598</v>
      </c>
      <c r="C548" s="295" t="s">
        <v>430</v>
      </c>
      <c r="D548" s="297" t="s">
        <v>381</v>
      </c>
      <c r="E548" s="100">
        <v>38</v>
      </c>
      <c r="F548" s="295" t="s">
        <v>36</v>
      </c>
      <c r="G548" s="295" t="s">
        <v>15</v>
      </c>
    </row>
    <row r="549" spans="1:15" s="46" customFormat="1" ht="21.75" customHeight="1">
      <c r="A549" s="240">
        <v>9787811395730</v>
      </c>
      <c r="B549" s="93" t="s">
        <v>1599</v>
      </c>
      <c r="C549" s="94" t="s">
        <v>1600</v>
      </c>
      <c r="D549" s="297">
        <v>41091</v>
      </c>
      <c r="E549" s="96">
        <v>38</v>
      </c>
      <c r="F549" s="94" t="s">
        <v>1110</v>
      </c>
      <c r="G549" s="94" t="s">
        <v>15</v>
      </c>
    </row>
    <row r="550" spans="1:15" s="46" customFormat="1" ht="21.75" customHeight="1">
      <c r="A550" s="230">
        <v>9787565300295</v>
      </c>
      <c r="B550" s="93" t="s">
        <v>1601</v>
      </c>
      <c r="C550" s="94" t="s">
        <v>1602</v>
      </c>
      <c r="D550" s="297">
        <v>40299</v>
      </c>
      <c r="E550" s="96">
        <v>75</v>
      </c>
      <c r="F550" s="94" t="s">
        <v>1110</v>
      </c>
      <c r="G550" s="94" t="s">
        <v>15</v>
      </c>
    </row>
    <row r="551" spans="1:15" s="46" customFormat="1" ht="21.75" customHeight="1">
      <c r="A551" s="230">
        <v>9787811396126</v>
      </c>
      <c r="B551" s="142" t="s">
        <v>1603</v>
      </c>
      <c r="C551" s="117" t="s">
        <v>1604</v>
      </c>
      <c r="D551" s="297">
        <v>40057</v>
      </c>
      <c r="E551" s="96">
        <v>80</v>
      </c>
      <c r="F551" s="94" t="s">
        <v>1079</v>
      </c>
      <c r="G551" s="94" t="s">
        <v>15</v>
      </c>
    </row>
    <row r="552" spans="1:15" s="46" customFormat="1" ht="21.75" customHeight="1">
      <c r="A552" s="230">
        <v>9787811395129</v>
      </c>
      <c r="B552" s="93" t="s">
        <v>1605</v>
      </c>
      <c r="C552" s="94" t="s">
        <v>1236</v>
      </c>
      <c r="D552" s="297">
        <v>39934</v>
      </c>
      <c r="E552" s="96">
        <v>32</v>
      </c>
      <c r="F552" s="94" t="s">
        <v>1110</v>
      </c>
      <c r="G552" s="94" t="s">
        <v>15</v>
      </c>
    </row>
    <row r="553" spans="1:15" s="46" customFormat="1" ht="21.75" customHeight="1">
      <c r="A553" s="238">
        <v>9787501444281</v>
      </c>
      <c r="B553" s="93" t="s">
        <v>1606</v>
      </c>
      <c r="C553" s="104" t="s">
        <v>1607</v>
      </c>
      <c r="D553" s="297">
        <v>39904</v>
      </c>
      <c r="E553" s="103">
        <v>48</v>
      </c>
      <c r="F553" s="95" t="s">
        <v>1079</v>
      </c>
      <c r="G553" s="94" t="s">
        <v>240</v>
      </c>
    </row>
    <row r="554" spans="1:15" s="46" customFormat="1" ht="21.75" customHeight="1">
      <c r="A554" s="230">
        <v>9787811394016</v>
      </c>
      <c r="B554" s="93" t="s">
        <v>1608</v>
      </c>
      <c r="C554" s="94" t="s">
        <v>1609</v>
      </c>
      <c r="D554" s="297">
        <v>39814</v>
      </c>
      <c r="E554" s="96">
        <v>20</v>
      </c>
      <c r="F554" s="94" t="s">
        <v>1110</v>
      </c>
      <c r="G554" s="94" t="s">
        <v>15</v>
      </c>
    </row>
    <row r="555" spans="1:15" s="46" customFormat="1" ht="21.75" customHeight="1">
      <c r="A555" s="418" t="s">
        <v>1610</v>
      </c>
      <c r="B555" s="418"/>
      <c r="C555" s="418"/>
      <c r="D555" s="418"/>
      <c r="E555" s="418"/>
      <c r="F555" s="418"/>
      <c r="G555" s="418"/>
      <c r="H555" s="53"/>
    </row>
    <row r="556" spans="1:15" s="46" customFormat="1" ht="21.75" customHeight="1">
      <c r="A556" s="238">
        <v>9787565321306</v>
      </c>
      <c r="B556" s="48" t="s">
        <v>1611</v>
      </c>
      <c r="C556" s="49" t="s">
        <v>431</v>
      </c>
      <c r="D556" s="297">
        <v>42332</v>
      </c>
      <c r="E556" s="51">
        <v>40</v>
      </c>
      <c r="F556" s="49" t="s">
        <v>14</v>
      </c>
      <c r="G556" s="49" t="s">
        <v>15</v>
      </c>
      <c r="H556" s="53"/>
    </row>
    <row r="557" spans="1:15" s="46" customFormat="1" ht="21.75" customHeight="1">
      <c r="A557" s="238">
        <v>9787565323409</v>
      </c>
      <c r="B557" s="48" t="s">
        <v>1612</v>
      </c>
      <c r="C557" s="91" t="s">
        <v>432</v>
      </c>
      <c r="D557" s="297">
        <v>42287</v>
      </c>
      <c r="E557" s="92">
        <v>45</v>
      </c>
      <c r="F557" s="91" t="s">
        <v>234</v>
      </c>
      <c r="G557" s="91" t="s">
        <v>15</v>
      </c>
    </row>
    <row r="558" spans="1:15" s="46" customFormat="1" ht="21.75" customHeight="1">
      <c r="A558" s="238">
        <v>9787565321979</v>
      </c>
      <c r="B558" s="48" t="s">
        <v>1613</v>
      </c>
      <c r="C558" s="49" t="s">
        <v>433</v>
      </c>
      <c r="D558" s="297">
        <v>42170</v>
      </c>
      <c r="E558" s="51">
        <v>25</v>
      </c>
      <c r="F558" s="49" t="s">
        <v>14</v>
      </c>
      <c r="G558" s="49" t="s">
        <v>15</v>
      </c>
    </row>
    <row r="559" spans="1:15" s="46" customFormat="1" ht="21.75" customHeight="1">
      <c r="A559" s="238">
        <v>9787565321344</v>
      </c>
      <c r="B559" s="48" t="s">
        <v>1614</v>
      </c>
      <c r="C559" s="49" t="s">
        <v>1615</v>
      </c>
      <c r="D559" s="297">
        <v>42036</v>
      </c>
      <c r="E559" s="138">
        <v>50</v>
      </c>
      <c r="F559" s="49" t="s">
        <v>36</v>
      </c>
      <c r="G559" s="49" t="s">
        <v>15</v>
      </c>
    </row>
    <row r="560" spans="1:15" s="46" customFormat="1" ht="21.75" customHeight="1">
      <c r="A560" s="238">
        <v>9787565320606</v>
      </c>
      <c r="B560" s="78" t="s">
        <v>1616</v>
      </c>
      <c r="C560" s="79" t="s">
        <v>434</v>
      </c>
      <c r="D560" s="297">
        <v>42005</v>
      </c>
      <c r="E560" s="138">
        <v>30</v>
      </c>
      <c r="F560" s="98" t="s">
        <v>1079</v>
      </c>
      <c r="G560" s="139" t="s">
        <v>1077</v>
      </c>
    </row>
    <row r="561" spans="1:15" s="46" customFormat="1" ht="21.75" customHeight="1">
      <c r="A561" s="238">
        <v>9787565315312</v>
      </c>
      <c r="B561" s="78" t="s">
        <v>1617</v>
      </c>
      <c r="C561" s="79" t="s">
        <v>435</v>
      </c>
      <c r="D561" s="297">
        <v>41579</v>
      </c>
      <c r="E561" s="80">
        <v>40</v>
      </c>
      <c r="F561" s="98" t="s">
        <v>36</v>
      </c>
      <c r="G561" s="81" t="s">
        <v>1077</v>
      </c>
    </row>
    <row r="562" spans="1:15" s="46" customFormat="1" ht="21.75" customHeight="1">
      <c r="A562" s="238">
        <v>9787565312380</v>
      </c>
      <c r="B562" s="120" t="s">
        <v>1618</v>
      </c>
      <c r="C562" s="77" t="s">
        <v>1619</v>
      </c>
      <c r="D562" s="297">
        <v>41334</v>
      </c>
      <c r="E562" s="121">
        <v>54</v>
      </c>
      <c r="F562" s="121" t="s">
        <v>1079</v>
      </c>
      <c r="G562" s="77" t="s">
        <v>15</v>
      </c>
    </row>
    <row r="563" spans="1:15" s="46" customFormat="1" ht="21.75" customHeight="1">
      <c r="A563" s="238">
        <v>9787565306327</v>
      </c>
      <c r="B563" s="93" t="s">
        <v>1620</v>
      </c>
      <c r="C563" s="94" t="s">
        <v>1621</v>
      </c>
      <c r="D563" s="297">
        <v>40848</v>
      </c>
      <c r="E563" s="96">
        <v>42</v>
      </c>
      <c r="F563" s="94" t="s">
        <v>1079</v>
      </c>
      <c r="G563" s="94" t="s">
        <v>15</v>
      </c>
    </row>
    <row r="564" spans="1:15" s="46" customFormat="1" ht="21.75" customHeight="1">
      <c r="A564" s="230">
        <v>9787811398267</v>
      </c>
      <c r="B564" s="93" t="s">
        <v>1622</v>
      </c>
      <c r="C564" s="94" t="s">
        <v>1623</v>
      </c>
      <c r="D564" s="297">
        <v>40575</v>
      </c>
      <c r="E564" s="96">
        <v>13</v>
      </c>
      <c r="F564" s="94" t="s">
        <v>1110</v>
      </c>
      <c r="G564" s="94" t="s">
        <v>15</v>
      </c>
    </row>
    <row r="565" spans="1:15" s="46" customFormat="1" ht="21.75" customHeight="1">
      <c r="A565" s="238">
        <v>9787501448296</v>
      </c>
      <c r="B565" s="93" t="s">
        <v>1624</v>
      </c>
      <c r="C565" s="104" t="s">
        <v>1625</v>
      </c>
      <c r="D565" s="297">
        <v>40544</v>
      </c>
      <c r="E565" s="103">
        <v>28</v>
      </c>
      <c r="F565" s="95" t="s">
        <v>1079</v>
      </c>
      <c r="G565" s="94" t="s">
        <v>240</v>
      </c>
    </row>
    <row r="566" spans="1:15" s="46" customFormat="1" ht="21.75" customHeight="1">
      <c r="A566" s="238">
        <v>9787811099881</v>
      </c>
      <c r="B566" s="93" t="s">
        <v>1626</v>
      </c>
      <c r="C566" s="94" t="s">
        <v>1627</v>
      </c>
      <c r="D566" s="297">
        <v>40544</v>
      </c>
      <c r="E566" s="96">
        <v>12</v>
      </c>
      <c r="F566" s="94" t="s">
        <v>1079</v>
      </c>
      <c r="G566" s="94" t="s">
        <v>15</v>
      </c>
    </row>
    <row r="567" spans="1:15" s="46" customFormat="1" ht="21.75" customHeight="1">
      <c r="A567" s="418" t="s">
        <v>1628</v>
      </c>
      <c r="B567" s="418"/>
      <c r="C567" s="418"/>
      <c r="D567" s="418"/>
      <c r="E567" s="418"/>
      <c r="F567" s="418"/>
      <c r="G567" s="418"/>
    </row>
    <row r="568" spans="1:15" s="46" customFormat="1" ht="21.75" customHeight="1">
      <c r="A568" s="251">
        <v>9787565313936</v>
      </c>
      <c r="B568" s="99" t="s">
        <v>436</v>
      </c>
      <c r="C568" s="295" t="s">
        <v>437</v>
      </c>
      <c r="D568" s="297" t="s">
        <v>381</v>
      </c>
      <c r="E568" s="100">
        <v>50</v>
      </c>
      <c r="F568" s="295" t="s">
        <v>14</v>
      </c>
      <c r="G568" s="295" t="s">
        <v>15</v>
      </c>
    </row>
    <row r="569" spans="1:15" s="46" customFormat="1" ht="21.75" customHeight="1">
      <c r="A569" s="230">
        <v>9787565300820</v>
      </c>
      <c r="B569" s="93" t="s">
        <v>1629</v>
      </c>
      <c r="C569" s="94" t="s">
        <v>1630</v>
      </c>
      <c r="D569" s="297">
        <v>40940</v>
      </c>
      <c r="E569" s="96">
        <v>35</v>
      </c>
      <c r="F569" s="94" t="s">
        <v>1110</v>
      </c>
      <c r="G569" s="94" t="s">
        <v>15</v>
      </c>
    </row>
    <row r="570" spans="1:15" s="46" customFormat="1" ht="21.75" customHeight="1">
      <c r="A570" s="230">
        <v>9787810879316</v>
      </c>
      <c r="B570" s="93" t="s">
        <v>438</v>
      </c>
      <c r="C570" s="94" t="s">
        <v>439</v>
      </c>
      <c r="D570" s="297">
        <v>40634</v>
      </c>
      <c r="E570" s="96">
        <v>20</v>
      </c>
      <c r="F570" s="94" t="s">
        <v>1631</v>
      </c>
      <c r="G570" s="94" t="s">
        <v>15</v>
      </c>
    </row>
    <row r="571" spans="1:15" s="46" customFormat="1" ht="21.75" customHeight="1">
      <c r="A571" s="418" t="s">
        <v>1632</v>
      </c>
      <c r="B571" s="418"/>
      <c r="C571" s="418"/>
      <c r="D571" s="418"/>
      <c r="E571" s="418"/>
      <c r="F571" s="418"/>
      <c r="G571" s="418"/>
    </row>
    <row r="572" spans="1:15" s="46" customFormat="1" ht="21.75" customHeight="1">
      <c r="A572" s="42">
        <v>9787811390711</v>
      </c>
      <c r="B572" s="43" t="s">
        <v>1634</v>
      </c>
      <c r="C572" s="44" t="s">
        <v>440</v>
      </c>
      <c r="D572" s="297">
        <v>42583</v>
      </c>
      <c r="E572" s="45">
        <v>36</v>
      </c>
      <c r="F572" s="44" t="s">
        <v>36</v>
      </c>
      <c r="G572" s="44" t="s">
        <v>15</v>
      </c>
    </row>
    <row r="573" spans="1:15" s="46" customFormat="1" ht="21.75" customHeight="1">
      <c r="A573" s="230">
        <v>9787565307829</v>
      </c>
      <c r="B573" s="106" t="s">
        <v>444</v>
      </c>
      <c r="C573" s="107" t="s">
        <v>445</v>
      </c>
      <c r="D573" s="297">
        <v>40969</v>
      </c>
      <c r="E573" s="108">
        <v>42</v>
      </c>
      <c r="F573" s="109" t="s">
        <v>36</v>
      </c>
      <c r="G573" s="109" t="s">
        <v>15</v>
      </c>
    </row>
    <row r="574" spans="1:15" s="46" customFormat="1" ht="21.75" customHeight="1">
      <c r="A574" s="230">
        <v>9787811398304</v>
      </c>
      <c r="B574" s="93" t="s">
        <v>1638</v>
      </c>
      <c r="C574" s="94" t="s">
        <v>1639</v>
      </c>
      <c r="D574" s="297">
        <v>40391</v>
      </c>
      <c r="E574" s="96">
        <v>25</v>
      </c>
      <c r="F574" s="94" t="s">
        <v>1378</v>
      </c>
      <c r="G574" s="94" t="s">
        <v>15</v>
      </c>
      <c r="H574" s="115">
        <v>1933</v>
      </c>
      <c r="I574" s="292"/>
      <c r="J574" s="115" t="s">
        <v>183</v>
      </c>
      <c r="K574" s="292" t="s">
        <v>188</v>
      </c>
      <c r="L574" s="315">
        <v>1</v>
      </c>
      <c r="M574" s="315">
        <v>1</v>
      </c>
      <c r="N574" s="292"/>
      <c r="O574" s="315">
        <v>1</v>
      </c>
    </row>
    <row r="575" spans="1:15" s="46" customFormat="1" ht="21.75" customHeight="1">
      <c r="A575" s="230">
        <v>9787811399622</v>
      </c>
      <c r="B575" s="93" t="s">
        <v>1640</v>
      </c>
      <c r="C575" s="94" t="s">
        <v>1641</v>
      </c>
      <c r="D575" s="297">
        <v>40269</v>
      </c>
      <c r="E575" s="96">
        <v>20</v>
      </c>
      <c r="F575" s="94" t="s">
        <v>1110</v>
      </c>
      <c r="G575" s="94" t="s">
        <v>15</v>
      </c>
      <c r="H575" s="115">
        <v>650</v>
      </c>
      <c r="I575" s="292"/>
      <c r="J575" s="115" t="s">
        <v>98</v>
      </c>
      <c r="K575" s="292" t="s">
        <v>113</v>
      </c>
      <c r="L575" s="315">
        <v>1</v>
      </c>
      <c r="M575" s="315">
        <v>1</v>
      </c>
      <c r="N575" s="292"/>
      <c r="O575" s="315">
        <v>1</v>
      </c>
    </row>
    <row r="576" spans="1:15" s="46" customFormat="1" ht="21.75" customHeight="1">
      <c r="A576" s="230">
        <v>9787811399615</v>
      </c>
      <c r="B576" s="93" t="s">
        <v>1642</v>
      </c>
      <c r="C576" s="94" t="s">
        <v>1643</v>
      </c>
      <c r="D576" s="297">
        <v>40238</v>
      </c>
      <c r="E576" s="96">
        <v>22</v>
      </c>
      <c r="F576" s="94" t="s">
        <v>1378</v>
      </c>
      <c r="G576" s="94" t="s">
        <v>15</v>
      </c>
    </row>
    <row r="577" spans="1:15" s="46" customFormat="1" ht="21.75" customHeight="1">
      <c r="A577" s="441" t="s">
        <v>1633</v>
      </c>
      <c r="B577" s="442"/>
      <c r="C577" s="442"/>
      <c r="D577" s="442"/>
      <c r="E577" s="442"/>
      <c r="F577" s="442"/>
      <c r="G577" s="443"/>
    </row>
    <row r="578" spans="1:15" s="46" customFormat="1" ht="21.75" customHeight="1">
      <c r="A578" s="230">
        <v>9787501453290</v>
      </c>
      <c r="B578" s="48" t="s">
        <v>1635</v>
      </c>
      <c r="C578" s="49" t="s">
        <v>1636</v>
      </c>
      <c r="D578" s="297">
        <v>42077</v>
      </c>
      <c r="E578" s="96">
        <v>50</v>
      </c>
      <c r="F578" s="49" t="s">
        <v>36</v>
      </c>
      <c r="G578" s="49" t="s">
        <v>240</v>
      </c>
    </row>
    <row r="579" spans="1:15" s="46" customFormat="1" ht="21.75" customHeight="1">
      <c r="A579" s="230">
        <v>9787501453269</v>
      </c>
      <c r="B579" s="48" t="s">
        <v>441</v>
      </c>
      <c r="C579" s="49" t="s">
        <v>442</v>
      </c>
      <c r="D579" s="297">
        <v>42076</v>
      </c>
      <c r="E579" s="96">
        <v>48</v>
      </c>
      <c r="F579" s="49" t="s">
        <v>36</v>
      </c>
      <c r="G579" s="49" t="s">
        <v>240</v>
      </c>
    </row>
    <row r="580" spans="1:15" s="46" customFormat="1" ht="21.75" customHeight="1">
      <c r="A580" s="230">
        <v>9787501453283</v>
      </c>
      <c r="B580" s="48" t="s">
        <v>1637</v>
      </c>
      <c r="C580" s="49" t="s">
        <v>443</v>
      </c>
      <c r="D580" s="297">
        <v>42075</v>
      </c>
      <c r="E580" s="96">
        <v>49</v>
      </c>
      <c r="F580" s="49" t="s">
        <v>36</v>
      </c>
      <c r="G580" s="49" t="s">
        <v>240</v>
      </c>
    </row>
    <row r="581" spans="1:15" s="46" customFormat="1" ht="21.75" customHeight="1">
      <c r="A581" s="418" t="s">
        <v>1644</v>
      </c>
      <c r="B581" s="418"/>
      <c r="C581" s="418"/>
      <c r="D581" s="418"/>
      <c r="E581" s="418"/>
      <c r="F581" s="418"/>
      <c r="G581" s="418"/>
    </row>
    <row r="582" spans="1:15" s="46" customFormat="1" ht="21.75" customHeight="1">
      <c r="A582" s="143">
        <v>9787565322792</v>
      </c>
      <c r="B582" s="144" t="s">
        <v>1645</v>
      </c>
      <c r="C582" s="130" t="s">
        <v>1646</v>
      </c>
      <c r="D582" s="297">
        <v>42339</v>
      </c>
      <c r="E582" s="131">
        <v>885</v>
      </c>
      <c r="F582" s="132" t="s">
        <v>1228</v>
      </c>
      <c r="G582" s="81" t="s">
        <v>15</v>
      </c>
    </row>
    <row r="583" spans="1:15" s="46" customFormat="1" ht="21.75" customHeight="1">
      <c r="A583" s="230">
        <v>9787565322846</v>
      </c>
      <c r="B583" s="48" t="s">
        <v>1647</v>
      </c>
      <c r="C583" s="91" t="s">
        <v>446</v>
      </c>
      <c r="D583" s="297">
        <v>42254</v>
      </c>
      <c r="E583" s="92">
        <v>35</v>
      </c>
      <c r="F583" s="91" t="s">
        <v>36</v>
      </c>
      <c r="G583" s="91" t="s">
        <v>15</v>
      </c>
    </row>
    <row r="584" spans="1:15" s="46" customFormat="1" ht="21.75" customHeight="1">
      <c r="A584" s="47">
        <v>9787565322037</v>
      </c>
      <c r="B584" s="144" t="s">
        <v>1648</v>
      </c>
      <c r="C584" s="130" t="s">
        <v>1649</v>
      </c>
      <c r="D584" s="297">
        <v>42248</v>
      </c>
      <c r="E584" s="131">
        <v>126</v>
      </c>
      <c r="F584" s="132" t="s">
        <v>1079</v>
      </c>
      <c r="G584" s="49" t="s">
        <v>15</v>
      </c>
      <c r="H584" s="115">
        <v>0</v>
      </c>
      <c r="I584" s="292"/>
      <c r="J584" s="115" t="s">
        <v>183</v>
      </c>
      <c r="K584" s="292" t="s">
        <v>465</v>
      </c>
      <c r="L584" s="315">
        <v>1</v>
      </c>
      <c r="M584" s="315">
        <v>1</v>
      </c>
      <c r="N584" s="292"/>
      <c r="O584" s="315">
        <v>1</v>
      </c>
    </row>
    <row r="585" spans="1:15" s="46" customFormat="1" ht="21.75" customHeight="1">
      <c r="A585" s="47">
        <v>9787501453306</v>
      </c>
      <c r="B585" s="129" t="s">
        <v>1650</v>
      </c>
      <c r="C585" s="130" t="s">
        <v>1649</v>
      </c>
      <c r="D585" s="297">
        <v>42125</v>
      </c>
      <c r="E585" s="131">
        <v>30</v>
      </c>
      <c r="F585" s="132" t="s">
        <v>1110</v>
      </c>
      <c r="G585" s="94" t="s">
        <v>240</v>
      </c>
    </row>
    <row r="586" spans="1:15" s="46" customFormat="1" ht="21.75" customHeight="1">
      <c r="A586" s="230">
        <v>9787565320361</v>
      </c>
      <c r="B586" s="93" t="s">
        <v>1651</v>
      </c>
      <c r="C586" s="104" t="s">
        <v>447</v>
      </c>
      <c r="D586" s="297">
        <v>41944</v>
      </c>
      <c r="E586" s="103">
        <v>64</v>
      </c>
      <c r="F586" s="94" t="s">
        <v>1079</v>
      </c>
      <c r="G586" s="94" t="s">
        <v>15</v>
      </c>
    </row>
    <row r="587" spans="1:15" s="46" customFormat="1" ht="21.75" customHeight="1">
      <c r="A587" s="230">
        <v>9787501452460</v>
      </c>
      <c r="B587" s="93" t="s">
        <v>1652</v>
      </c>
      <c r="C587" s="104" t="s">
        <v>1653</v>
      </c>
      <c r="D587" s="297">
        <v>41944</v>
      </c>
      <c r="E587" s="103">
        <v>48</v>
      </c>
      <c r="F587" s="94" t="s">
        <v>1378</v>
      </c>
      <c r="G587" s="94" t="s">
        <v>1453</v>
      </c>
    </row>
    <row r="588" spans="1:15" s="46" customFormat="1" ht="21.75" customHeight="1">
      <c r="A588" s="230">
        <v>9787501444861</v>
      </c>
      <c r="B588" s="93" t="s">
        <v>1654</v>
      </c>
      <c r="C588" s="104" t="s">
        <v>448</v>
      </c>
      <c r="D588" s="297">
        <v>41821</v>
      </c>
      <c r="E588" s="103">
        <v>34</v>
      </c>
      <c r="F588" s="95" t="s">
        <v>1079</v>
      </c>
      <c r="G588" s="94" t="s">
        <v>240</v>
      </c>
    </row>
    <row r="589" spans="1:15" s="46" customFormat="1" ht="21.75" customHeight="1">
      <c r="A589" s="238">
        <v>9787501452156</v>
      </c>
      <c r="B589" s="93" t="s">
        <v>1655</v>
      </c>
      <c r="C589" s="104" t="s">
        <v>1649</v>
      </c>
      <c r="D589" s="297">
        <v>41730</v>
      </c>
      <c r="E589" s="103">
        <v>30</v>
      </c>
      <c r="F589" s="94" t="s">
        <v>1110</v>
      </c>
      <c r="G589" s="94" t="s">
        <v>240</v>
      </c>
    </row>
    <row r="590" spans="1:15" s="46" customFormat="1" ht="21.75" customHeight="1">
      <c r="A590" s="238">
        <v>9787501452149</v>
      </c>
      <c r="B590" s="93" t="s">
        <v>1656</v>
      </c>
      <c r="C590" s="104" t="s">
        <v>1649</v>
      </c>
      <c r="D590" s="297">
        <v>41699</v>
      </c>
      <c r="E590" s="103">
        <v>48</v>
      </c>
      <c r="F590" s="94" t="s">
        <v>1110</v>
      </c>
      <c r="G590" s="94" t="s">
        <v>240</v>
      </c>
    </row>
    <row r="591" spans="1:15" s="46" customFormat="1" ht="21.75" customHeight="1">
      <c r="A591" s="238">
        <v>9787565311567</v>
      </c>
      <c r="B591" s="120" t="s">
        <v>1657</v>
      </c>
      <c r="C591" s="77" t="s">
        <v>1658</v>
      </c>
      <c r="D591" s="297">
        <v>41275</v>
      </c>
      <c r="E591" s="121">
        <v>88</v>
      </c>
      <c r="F591" s="121" t="s">
        <v>1079</v>
      </c>
      <c r="G591" s="77" t="s">
        <v>15</v>
      </c>
    </row>
    <row r="592" spans="1:15" s="46" customFormat="1" ht="21.75" customHeight="1">
      <c r="A592" s="238">
        <v>9787565306631</v>
      </c>
      <c r="B592" s="93" t="s">
        <v>1659</v>
      </c>
      <c r="C592" s="94" t="s">
        <v>1660</v>
      </c>
      <c r="D592" s="297">
        <v>40909</v>
      </c>
      <c r="E592" s="105">
        <v>25</v>
      </c>
      <c r="F592" s="94" t="s">
        <v>1079</v>
      </c>
      <c r="G592" s="94" t="s">
        <v>15</v>
      </c>
    </row>
    <row r="593" spans="1:15" s="46" customFormat="1" ht="21.75" customHeight="1">
      <c r="A593" s="238">
        <v>9787501449163</v>
      </c>
      <c r="B593" s="93" t="s">
        <v>1661</v>
      </c>
      <c r="C593" s="94" t="s">
        <v>1649</v>
      </c>
      <c r="D593" s="297">
        <v>40878</v>
      </c>
      <c r="E593" s="96">
        <v>30</v>
      </c>
      <c r="F593" s="94" t="s">
        <v>1110</v>
      </c>
      <c r="G593" s="94" t="s">
        <v>240</v>
      </c>
    </row>
    <row r="594" spans="1:15" s="46" customFormat="1" ht="21.75" customHeight="1">
      <c r="A594" s="238">
        <v>9787501449170</v>
      </c>
      <c r="B594" s="93" t="s">
        <v>1662</v>
      </c>
      <c r="C594" s="104" t="s">
        <v>1663</v>
      </c>
      <c r="D594" s="297">
        <v>40878</v>
      </c>
      <c r="E594" s="103">
        <v>45</v>
      </c>
      <c r="F594" s="94" t="s">
        <v>1110</v>
      </c>
      <c r="G594" s="94" t="s">
        <v>240</v>
      </c>
    </row>
    <row r="595" spans="1:15" s="126" customFormat="1" ht="21.75" customHeight="1">
      <c r="A595" s="238">
        <v>9787565304613</v>
      </c>
      <c r="B595" s="93" t="s">
        <v>1664</v>
      </c>
      <c r="C595" s="94" t="s">
        <v>1665</v>
      </c>
      <c r="D595" s="297">
        <v>40725</v>
      </c>
      <c r="E595" s="96">
        <v>30</v>
      </c>
      <c r="F595" s="94" t="s">
        <v>1228</v>
      </c>
      <c r="G595" s="94" t="s">
        <v>15</v>
      </c>
      <c r="H595" s="46"/>
      <c r="I595" s="46"/>
      <c r="J595" s="46"/>
      <c r="K595" s="46"/>
      <c r="L595" s="46"/>
      <c r="M595" s="46"/>
      <c r="N595" s="46"/>
      <c r="O595" s="46"/>
    </row>
    <row r="596" spans="1:15" s="126" customFormat="1" ht="21.75" customHeight="1">
      <c r="A596" s="238">
        <v>9787811096323</v>
      </c>
      <c r="B596" s="93" t="s">
        <v>1651</v>
      </c>
      <c r="C596" s="94" t="s">
        <v>449</v>
      </c>
      <c r="D596" s="297">
        <v>40575</v>
      </c>
      <c r="E596" s="105">
        <v>22</v>
      </c>
      <c r="F596" s="94" t="s">
        <v>1079</v>
      </c>
      <c r="G596" s="94" t="s">
        <v>15</v>
      </c>
      <c r="H596" s="46"/>
      <c r="I596" s="46"/>
      <c r="J596" s="46"/>
      <c r="K596" s="46"/>
      <c r="L596" s="46"/>
      <c r="M596" s="46"/>
      <c r="N596" s="46"/>
      <c r="O596" s="46"/>
    </row>
    <row r="597" spans="1:15" s="46" customFormat="1" ht="21.75" customHeight="1">
      <c r="A597" s="238">
        <v>9787501448067</v>
      </c>
      <c r="B597" s="93" t="s">
        <v>1666</v>
      </c>
      <c r="C597" s="104" t="s">
        <v>1667</v>
      </c>
      <c r="D597" s="297">
        <v>40513</v>
      </c>
      <c r="E597" s="103">
        <v>45</v>
      </c>
      <c r="F597" s="94" t="s">
        <v>1378</v>
      </c>
      <c r="G597" s="94" t="s">
        <v>240</v>
      </c>
      <c r="H597" s="315">
        <v>1056</v>
      </c>
      <c r="I597" s="292"/>
      <c r="J597" s="115" t="s">
        <v>98</v>
      </c>
      <c r="K597" s="292" t="s">
        <v>168</v>
      </c>
      <c r="L597" s="315">
        <v>1</v>
      </c>
      <c r="M597" s="315">
        <v>2</v>
      </c>
      <c r="N597" s="292"/>
      <c r="O597" s="315">
        <v>2</v>
      </c>
    </row>
    <row r="598" spans="1:15" s="46" customFormat="1" ht="21.75" customHeight="1">
      <c r="A598" s="238">
        <v>9787501448074</v>
      </c>
      <c r="B598" s="93" t="s">
        <v>1668</v>
      </c>
      <c r="C598" s="104" t="s">
        <v>1663</v>
      </c>
      <c r="D598" s="297">
        <v>40513</v>
      </c>
      <c r="E598" s="103">
        <v>30</v>
      </c>
      <c r="F598" s="94" t="s">
        <v>1110</v>
      </c>
      <c r="G598" s="94" t="s">
        <v>240</v>
      </c>
    </row>
    <row r="599" spans="1:15" s="126" customFormat="1" ht="21.75" customHeight="1">
      <c r="A599" s="238">
        <v>9787501445967</v>
      </c>
      <c r="B599" s="93" t="s">
        <v>1669</v>
      </c>
      <c r="C599" s="104" t="s">
        <v>1667</v>
      </c>
      <c r="D599" s="297">
        <v>40118</v>
      </c>
      <c r="E599" s="103">
        <v>30</v>
      </c>
      <c r="F599" s="94" t="s">
        <v>1378</v>
      </c>
      <c r="G599" s="94" t="s">
        <v>240</v>
      </c>
      <c r="H599" s="46"/>
      <c r="I599" s="46"/>
      <c r="J599" s="46"/>
      <c r="K599" s="46"/>
      <c r="L599" s="46"/>
      <c r="M599" s="46"/>
      <c r="N599" s="46"/>
      <c r="O599" s="46"/>
    </row>
    <row r="600" spans="1:15" s="46" customFormat="1" ht="21.75" customHeight="1">
      <c r="A600" s="418" t="s">
        <v>3079</v>
      </c>
      <c r="B600" s="418"/>
      <c r="C600" s="418"/>
      <c r="D600" s="418"/>
      <c r="E600" s="418"/>
      <c r="F600" s="418"/>
      <c r="G600" s="418"/>
    </row>
    <row r="601" spans="1:15" s="46" customFormat="1" ht="21.75" customHeight="1">
      <c r="A601" s="122">
        <v>9787565325342</v>
      </c>
      <c r="B601" s="341" t="s">
        <v>1670</v>
      </c>
      <c r="C601" s="44" t="s">
        <v>450</v>
      </c>
      <c r="D601" s="297">
        <v>42461</v>
      </c>
      <c r="E601" s="342">
        <v>26</v>
      </c>
      <c r="F601" s="44" t="s">
        <v>14</v>
      </c>
      <c r="G601" s="44" t="s">
        <v>3174</v>
      </c>
    </row>
    <row r="602" spans="1:15" s="46" customFormat="1" ht="21.75" customHeight="1">
      <c r="A602" s="47">
        <v>9787501453238</v>
      </c>
      <c r="B602" s="48" t="s">
        <v>1671</v>
      </c>
      <c r="C602" s="49" t="s">
        <v>453</v>
      </c>
      <c r="D602" s="297">
        <v>42201</v>
      </c>
      <c r="E602" s="51">
        <v>55</v>
      </c>
      <c r="F602" s="49" t="s">
        <v>14</v>
      </c>
      <c r="G602" s="49" t="s">
        <v>240</v>
      </c>
    </row>
    <row r="603" spans="1:15" s="46" customFormat="1" ht="21.75" customHeight="1">
      <c r="A603" s="230">
        <v>9787501453030</v>
      </c>
      <c r="B603" s="49" t="s">
        <v>454</v>
      </c>
      <c r="C603" s="49" t="s">
        <v>451</v>
      </c>
      <c r="D603" s="297">
        <v>42178</v>
      </c>
      <c r="E603" s="51">
        <v>48</v>
      </c>
      <c r="F603" s="49" t="s">
        <v>36</v>
      </c>
      <c r="G603" s="49" t="s">
        <v>240</v>
      </c>
    </row>
    <row r="604" spans="1:15" s="46" customFormat="1" ht="21.75" customHeight="1">
      <c r="A604" s="230">
        <v>9787501453009</v>
      </c>
      <c r="B604" s="111" t="s">
        <v>1672</v>
      </c>
      <c r="C604" s="79" t="s">
        <v>1673</v>
      </c>
      <c r="D604" s="297">
        <v>42109</v>
      </c>
      <c r="E604" s="138">
        <v>35</v>
      </c>
      <c r="F604" s="98" t="s">
        <v>1079</v>
      </c>
      <c r="G604" s="79" t="s">
        <v>1182</v>
      </c>
      <c r="H604" s="53"/>
    </row>
    <row r="605" spans="1:15" s="46" customFormat="1" ht="21.75" customHeight="1">
      <c r="A605" s="230">
        <v>9787501452989</v>
      </c>
      <c r="B605" s="111" t="s">
        <v>1674</v>
      </c>
      <c r="C605" s="79" t="s">
        <v>455</v>
      </c>
      <c r="D605" s="297">
        <v>41944</v>
      </c>
      <c r="E605" s="51">
        <v>68</v>
      </c>
      <c r="F605" s="145" t="s">
        <v>14</v>
      </c>
      <c r="G605" s="81" t="s">
        <v>240</v>
      </c>
    </row>
    <row r="606" spans="1:15" s="46" customFormat="1" ht="21.75" customHeight="1">
      <c r="A606" s="230">
        <v>9787501449620</v>
      </c>
      <c r="B606" s="113" t="s">
        <v>1675</v>
      </c>
      <c r="C606" s="104" t="s">
        <v>1676</v>
      </c>
      <c r="D606" s="297">
        <v>40940</v>
      </c>
      <c r="E606" s="103">
        <v>50</v>
      </c>
      <c r="F606" s="95" t="s">
        <v>1079</v>
      </c>
      <c r="G606" s="94" t="s">
        <v>240</v>
      </c>
      <c r="H606" s="53"/>
    </row>
    <row r="607" spans="1:15" s="46" customFormat="1" ht="21.75" customHeight="1">
      <c r="A607" s="230">
        <v>9787501445103</v>
      </c>
      <c r="B607" s="113" t="s">
        <v>1677</v>
      </c>
      <c r="C607" s="104" t="s">
        <v>1678</v>
      </c>
      <c r="D607" s="297">
        <v>40940</v>
      </c>
      <c r="E607" s="103">
        <v>37</v>
      </c>
      <c r="F607" s="95" t="s">
        <v>1079</v>
      </c>
      <c r="G607" s="94" t="s">
        <v>240</v>
      </c>
    </row>
    <row r="608" spans="1:15" s="46" customFormat="1" ht="21.75" customHeight="1">
      <c r="A608" s="230">
        <v>9787565304682</v>
      </c>
      <c r="B608" s="113" t="s">
        <v>1679</v>
      </c>
      <c r="C608" s="94" t="s">
        <v>1680</v>
      </c>
      <c r="D608" s="297">
        <v>40725</v>
      </c>
      <c r="E608" s="105">
        <v>42</v>
      </c>
      <c r="F608" s="94" t="s">
        <v>1079</v>
      </c>
      <c r="G608" s="94" t="s">
        <v>15</v>
      </c>
    </row>
    <row r="609" spans="1:15" s="46" customFormat="1" ht="21.75" customHeight="1">
      <c r="A609" s="230">
        <v>9787501448494</v>
      </c>
      <c r="B609" s="113" t="s">
        <v>1681</v>
      </c>
      <c r="C609" s="104" t="s">
        <v>1682</v>
      </c>
      <c r="D609" s="297">
        <v>40603</v>
      </c>
      <c r="E609" s="103">
        <v>30</v>
      </c>
      <c r="F609" s="95" t="s">
        <v>1079</v>
      </c>
      <c r="G609" s="94" t="s">
        <v>240</v>
      </c>
    </row>
    <row r="610" spans="1:15" s="46" customFormat="1" ht="21.75" customHeight="1">
      <c r="A610" s="230">
        <v>9787811096415</v>
      </c>
      <c r="B610" s="113" t="s">
        <v>1683</v>
      </c>
      <c r="C610" s="94" t="s">
        <v>456</v>
      </c>
      <c r="D610" s="297">
        <v>40575</v>
      </c>
      <c r="E610" s="105">
        <v>28</v>
      </c>
      <c r="F610" s="94" t="s">
        <v>1684</v>
      </c>
      <c r="G610" s="94" t="s">
        <v>15</v>
      </c>
    </row>
    <row r="611" spans="1:15" s="46" customFormat="1" ht="21.75" customHeight="1">
      <c r="A611" s="230">
        <v>9787811398212</v>
      </c>
      <c r="B611" s="113" t="s">
        <v>1685</v>
      </c>
      <c r="C611" s="94" t="s">
        <v>457</v>
      </c>
      <c r="D611" s="297">
        <v>40391</v>
      </c>
      <c r="E611" s="96">
        <v>25</v>
      </c>
      <c r="F611" s="94" t="s">
        <v>1686</v>
      </c>
      <c r="G611" s="94" t="s">
        <v>15</v>
      </c>
    </row>
    <row r="612" spans="1:15" s="46" customFormat="1" ht="21.75" customHeight="1">
      <c r="A612" s="230">
        <v>9787811398052</v>
      </c>
      <c r="B612" s="113" t="s">
        <v>1687</v>
      </c>
      <c r="C612" s="94" t="s">
        <v>1688</v>
      </c>
      <c r="D612" s="297">
        <v>40118</v>
      </c>
      <c r="E612" s="105">
        <v>25</v>
      </c>
      <c r="F612" s="94" t="s">
        <v>1079</v>
      </c>
      <c r="G612" s="94" t="s">
        <v>15</v>
      </c>
    </row>
    <row r="613" spans="1:15" s="46" customFormat="1" ht="21.75" customHeight="1">
      <c r="A613" s="418" t="s">
        <v>1689</v>
      </c>
      <c r="B613" s="418"/>
      <c r="C613" s="418"/>
      <c r="D613" s="418"/>
      <c r="E613" s="418"/>
      <c r="F613" s="418"/>
      <c r="G613" s="418"/>
    </row>
    <row r="614" spans="1:15" s="46" customFormat="1" ht="21.75" customHeight="1">
      <c r="A614" s="243">
        <v>9787565314438</v>
      </c>
      <c r="B614" s="78" t="s">
        <v>1690</v>
      </c>
      <c r="C614" s="79" t="s">
        <v>1691</v>
      </c>
      <c r="D614" s="297">
        <v>41609</v>
      </c>
      <c r="E614" s="80">
        <v>40</v>
      </c>
      <c r="F614" s="79" t="s">
        <v>1139</v>
      </c>
      <c r="G614" s="81" t="s">
        <v>1140</v>
      </c>
    </row>
    <row r="615" spans="1:15" s="46" customFormat="1" ht="21.75" customHeight="1">
      <c r="A615" s="230">
        <v>9787811398946</v>
      </c>
      <c r="B615" s="93" t="s">
        <v>1692</v>
      </c>
      <c r="C615" s="94" t="s">
        <v>1693</v>
      </c>
      <c r="D615" s="297">
        <v>40940</v>
      </c>
      <c r="E615" s="96">
        <v>28</v>
      </c>
      <c r="F615" s="94" t="s">
        <v>1378</v>
      </c>
      <c r="G615" s="94" t="s">
        <v>15</v>
      </c>
    </row>
    <row r="616" spans="1:15" s="46" customFormat="1" ht="21.75" customHeight="1">
      <c r="A616" s="230">
        <v>9787565306044</v>
      </c>
      <c r="B616" s="93" t="s">
        <v>1694</v>
      </c>
      <c r="C616" s="104" t="s">
        <v>1695</v>
      </c>
      <c r="D616" s="297">
        <v>40787</v>
      </c>
      <c r="E616" s="103">
        <v>30</v>
      </c>
      <c r="F616" s="94" t="s">
        <v>1079</v>
      </c>
      <c r="G616" s="94" t="s">
        <v>15</v>
      </c>
    </row>
    <row r="617" spans="1:15" s="46" customFormat="1" ht="21.75" customHeight="1">
      <c r="A617" s="230">
        <v>9787565303890</v>
      </c>
      <c r="B617" s="93" t="s">
        <v>1696</v>
      </c>
      <c r="C617" s="94" t="s">
        <v>1697</v>
      </c>
      <c r="D617" s="297">
        <v>40634</v>
      </c>
      <c r="E617" s="96">
        <v>24</v>
      </c>
      <c r="F617" s="94" t="s">
        <v>1079</v>
      </c>
      <c r="G617" s="94" t="s">
        <v>15</v>
      </c>
    </row>
    <row r="618" spans="1:15" s="46" customFormat="1" ht="21.75" customHeight="1">
      <c r="A618" s="230">
        <v>9787565300981</v>
      </c>
      <c r="B618" s="93" t="s">
        <v>1698</v>
      </c>
      <c r="C618" s="104" t="s">
        <v>1699</v>
      </c>
      <c r="D618" s="297">
        <v>40360</v>
      </c>
      <c r="E618" s="103">
        <v>50</v>
      </c>
      <c r="F618" s="94" t="s">
        <v>1079</v>
      </c>
      <c r="G618" s="94" t="s">
        <v>15</v>
      </c>
    </row>
    <row r="619" spans="1:15" s="46" customFormat="1" ht="21.75" customHeight="1">
      <c r="A619" s="418" t="s">
        <v>3080</v>
      </c>
      <c r="B619" s="418"/>
      <c r="C619" s="418"/>
      <c r="D619" s="418"/>
      <c r="E619" s="418"/>
      <c r="F619" s="418"/>
      <c r="G619" s="418"/>
    </row>
    <row r="620" spans="1:15" s="126" customFormat="1" ht="21.75" customHeight="1">
      <c r="A620" s="418" t="s">
        <v>3081</v>
      </c>
      <c r="B620" s="418"/>
      <c r="C620" s="418"/>
      <c r="D620" s="418"/>
      <c r="E620" s="418"/>
      <c r="F620" s="418"/>
      <c r="G620" s="418"/>
      <c r="H620" s="46"/>
      <c r="I620" s="46"/>
      <c r="J620" s="46"/>
      <c r="K620" s="46"/>
      <c r="L620" s="46"/>
      <c r="M620" s="46"/>
      <c r="N620" s="46"/>
      <c r="O620" s="46"/>
    </row>
    <row r="621" spans="1:15" s="46" customFormat="1" ht="21.75" customHeight="1">
      <c r="A621" s="42">
        <v>9787565325816</v>
      </c>
      <c r="B621" s="43" t="s">
        <v>1700</v>
      </c>
      <c r="C621" s="44" t="s">
        <v>458</v>
      </c>
      <c r="D621" s="297">
        <v>42583</v>
      </c>
      <c r="E621" s="45">
        <v>70</v>
      </c>
      <c r="F621" s="44" t="s">
        <v>36</v>
      </c>
      <c r="G621" s="44" t="s">
        <v>15</v>
      </c>
    </row>
    <row r="622" spans="1:15" s="46" customFormat="1" ht="21.75" customHeight="1">
      <c r="A622" s="230">
        <v>9787501448845</v>
      </c>
      <c r="B622" s="48" t="s">
        <v>1701</v>
      </c>
      <c r="C622" s="49" t="s">
        <v>1702</v>
      </c>
      <c r="D622" s="297">
        <v>42248</v>
      </c>
      <c r="E622" s="51">
        <v>66</v>
      </c>
      <c r="F622" s="49" t="s">
        <v>36</v>
      </c>
      <c r="G622" s="49" t="s">
        <v>240</v>
      </c>
    </row>
    <row r="623" spans="1:15" s="46" customFormat="1" ht="21.75" customHeight="1">
      <c r="A623" s="230">
        <v>9787565318139</v>
      </c>
      <c r="B623" s="93" t="s">
        <v>1703</v>
      </c>
      <c r="C623" s="94" t="s">
        <v>1704</v>
      </c>
      <c r="D623" s="297">
        <v>41885</v>
      </c>
      <c r="E623" s="96">
        <v>66</v>
      </c>
      <c r="F623" s="94" t="s">
        <v>1110</v>
      </c>
      <c r="G623" s="94" t="s">
        <v>15</v>
      </c>
    </row>
    <row r="624" spans="1:15" s="46" customFormat="1" ht="21.75" customHeight="1">
      <c r="A624" s="230">
        <v>9787565316166</v>
      </c>
      <c r="B624" s="93" t="s">
        <v>459</v>
      </c>
      <c r="C624" s="94" t="s">
        <v>1705</v>
      </c>
      <c r="D624" s="297">
        <v>41699</v>
      </c>
      <c r="E624" s="96">
        <v>66</v>
      </c>
      <c r="F624" s="94" t="s">
        <v>1079</v>
      </c>
      <c r="G624" s="94" t="s">
        <v>1077</v>
      </c>
    </row>
    <row r="625" spans="1:15" s="46" customFormat="1" ht="21.75" customHeight="1">
      <c r="A625" s="230">
        <v>9787565314056</v>
      </c>
      <c r="B625" s="93" t="s">
        <v>1706</v>
      </c>
      <c r="C625" s="94" t="s">
        <v>1707</v>
      </c>
      <c r="D625" s="297">
        <v>41518</v>
      </c>
      <c r="E625" s="96">
        <v>48</v>
      </c>
      <c r="F625" s="94" t="s">
        <v>1110</v>
      </c>
      <c r="G625" s="94" t="s">
        <v>1077</v>
      </c>
    </row>
    <row r="626" spans="1:15" s="46" customFormat="1" ht="21.75" customHeight="1">
      <c r="A626" s="230">
        <v>9787811098372</v>
      </c>
      <c r="B626" s="93" t="s">
        <v>1708</v>
      </c>
      <c r="C626" s="94" t="s">
        <v>460</v>
      </c>
      <c r="D626" s="297">
        <v>41456</v>
      </c>
      <c r="E626" s="105">
        <v>43</v>
      </c>
      <c r="F626" s="94" t="s">
        <v>1079</v>
      </c>
      <c r="G626" s="94" t="s">
        <v>15</v>
      </c>
    </row>
    <row r="627" spans="1:15" s="46" customFormat="1" ht="21.75" customHeight="1">
      <c r="A627" s="230">
        <v>9787811395181</v>
      </c>
      <c r="B627" s="93" t="s">
        <v>1709</v>
      </c>
      <c r="C627" s="94" t="s">
        <v>1710</v>
      </c>
      <c r="D627" s="297">
        <v>41091</v>
      </c>
      <c r="E627" s="96">
        <v>25</v>
      </c>
      <c r="F627" s="94" t="s">
        <v>1079</v>
      </c>
      <c r="G627" s="94" t="s">
        <v>15</v>
      </c>
    </row>
    <row r="628" spans="1:15" s="46" customFormat="1" ht="21.75" customHeight="1">
      <c r="A628" s="418" t="s">
        <v>3085</v>
      </c>
      <c r="B628" s="418"/>
      <c r="C628" s="418"/>
      <c r="D628" s="418"/>
      <c r="E628" s="418"/>
      <c r="F628" s="418"/>
      <c r="G628" s="418"/>
    </row>
    <row r="629" spans="1:15" s="46" customFormat="1" ht="21.75" customHeight="1">
      <c r="A629" s="230">
        <v>9787565316623</v>
      </c>
      <c r="B629" s="93" t="s">
        <v>461</v>
      </c>
      <c r="C629" s="104" t="s">
        <v>1711</v>
      </c>
      <c r="D629" s="297">
        <v>41760</v>
      </c>
      <c r="E629" s="103">
        <v>58</v>
      </c>
      <c r="F629" s="95" t="s">
        <v>1304</v>
      </c>
      <c r="G629" s="94" t="s">
        <v>15</v>
      </c>
    </row>
    <row r="630" spans="1:15" s="46" customFormat="1" ht="21.75" customHeight="1">
      <c r="A630" s="230">
        <v>9787811396539</v>
      </c>
      <c r="B630" s="93" t="s">
        <v>1712</v>
      </c>
      <c r="C630" s="94" t="s">
        <v>1713</v>
      </c>
      <c r="D630" s="297">
        <v>40725</v>
      </c>
      <c r="E630" s="105">
        <v>50</v>
      </c>
      <c r="F630" s="94" t="s">
        <v>1079</v>
      </c>
      <c r="G630" s="94" t="s">
        <v>15</v>
      </c>
      <c r="H630" s="53"/>
    </row>
    <row r="631" spans="1:15" s="46" customFormat="1" ht="21.75" customHeight="1">
      <c r="A631" s="230">
        <v>9787501444588</v>
      </c>
      <c r="B631" s="93" t="s">
        <v>1714</v>
      </c>
      <c r="C631" s="104" t="s">
        <v>1715</v>
      </c>
      <c r="D631" s="297">
        <v>39934</v>
      </c>
      <c r="E631" s="103">
        <v>35</v>
      </c>
      <c r="F631" s="95" t="s">
        <v>1079</v>
      </c>
      <c r="G631" s="94" t="s">
        <v>240</v>
      </c>
      <c r="H631" s="115">
        <v>756</v>
      </c>
      <c r="I631" s="292"/>
      <c r="J631" s="115" t="s">
        <v>183</v>
      </c>
      <c r="K631" s="292" t="s">
        <v>184</v>
      </c>
      <c r="L631" s="315">
        <v>1</v>
      </c>
      <c r="M631" s="315">
        <v>1</v>
      </c>
      <c r="N631" s="292"/>
      <c r="O631" s="315">
        <v>1</v>
      </c>
    </row>
    <row r="632" spans="1:15" s="46" customFormat="1" ht="21.75" customHeight="1">
      <c r="A632" s="418" t="s">
        <v>3086</v>
      </c>
      <c r="B632" s="418"/>
      <c r="C632" s="418"/>
      <c r="D632" s="418"/>
      <c r="E632" s="418"/>
      <c r="F632" s="418"/>
      <c r="G632" s="418"/>
    </row>
    <row r="633" spans="1:15" s="46" customFormat="1" ht="21.75" customHeight="1">
      <c r="A633" s="122">
        <v>9787501455058</v>
      </c>
      <c r="B633" s="341" t="s">
        <v>1716</v>
      </c>
      <c r="C633" s="44" t="s">
        <v>199</v>
      </c>
      <c r="D633" s="297">
        <v>42461</v>
      </c>
      <c r="E633" s="342">
        <v>19</v>
      </c>
      <c r="F633" s="44" t="s">
        <v>14</v>
      </c>
      <c r="G633" s="44" t="s">
        <v>3175</v>
      </c>
    </row>
    <row r="634" spans="1:15" s="46" customFormat="1" ht="21.75" customHeight="1">
      <c r="A634" s="122">
        <v>9787565325366</v>
      </c>
      <c r="B634" s="341" t="s">
        <v>462</v>
      </c>
      <c r="C634" s="44" t="s">
        <v>463</v>
      </c>
      <c r="D634" s="297">
        <v>42461</v>
      </c>
      <c r="E634" s="342">
        <v>52</v>
      </c>
      <c r="F634" s="44" t="s">
        <v>36</v>
      </c>
      <c r="G634" s="44" t="s">
        <v>3174</v>
      </c>
    </row>
    <row r="635" spans="1:15" s="46" customFormat="1" ht="21.75" customHeight="1">
      <c r="A635" s="243">
        <v>9787565312229</v>
      </c>
      <c r="B635" s="78" t="s">
        <v>1717</v>
      </c>
      <c r="C635" s="79" t="s">
        <v>1718</v>
      </c>
      <c r="D635" s="297">
        <v>41548</v>
      </c>
      <c r="E635" s="96">
        <v>75</v>
      </c>
      <c r="F635" s="79" t="s">
        <v>1110</v>
      </c>
      <c r="G635" s="81" t="s">
        <v>1077</v>
      </c>
    </row>
    <row r="636" spans="1:15" s="46" customFormat="1" ht="21.75" customHeight="1">
      <c r="A636" s="230">
        <v>9787565303883</v>
      </c>
      <c r="B636" s="93" t="s">
        <v>1719</v>
      </c>
      <c r="C636" s="94" t="s">
        <v>1720</v>
      </c>
      <c r="D636" s="297">
        <v>40725</v>
      </c>
      <c r="E636" s="96">
        <v>25</v>
      </c>
      <c r="F636" s="94" t="s">
        <v>1110</v>
      </c>
      <c r="G636" s="94" t="s">
        <v>15</v>
      </c>
    </row>
    <row r="637" spans="1:15" s="46" customFormat="1" ht="21.75" customHeight="1">
      <c r="A637" s="230">
        <v>9787810599559</v>
      </c>
      <c r="B637" s="93" t="s">
        <v>1721</v>
      </c>
      <c r="C637" s="94" t="s">
        <v>1710</v>
      </c>
      <c r="D637" s="297">
        <v>40575</v>
      </c>
      <c r="E637" s="105">
        <v>20</v>
      </c>
      <c r="F637" s="94" t="s">
        <v>1079</v>
      </c>
      <c r="G637" s="94" t="s">
        <v>15</v>
      </c>
    </row>
    <row r="638" spans="1:15" s="46" customFormat="1" ht="21.75" customHeight="1">
      <c r="A638" s="418" t="s">
        <v>3087</v>
      </c>
      <c r="B638" s="418"/>
      <c r="C638" s="418"/>
      <c r="D638" s="418"/>
      <c r="E638" s="418"/>
      <c r="F638" s="418"/>
      <c r="G638" s="418"/>
      <c r="H638" s="53"/>
    </row>
    <row r="639" spans="1:15" s="46" customFormat="1" ht="21.75" customHeight="1">
      <c r="A639" s="122">
        <v>9787501454303</v>
      </c>
      <c r="B639" s="341" t="s">
        <v>1722</v>
      </c>
      <c r="C639" s="44" t="s">
        <v>464</v>
      </c>
      <c r="D639" s="297">
        <v>42370</v>
      </c>
      <c r="E639" s="342">
        <v>28</v>
      </c>
      <c r="F639" s="44" t="s">
        <v>36</v>
      </c>
      <c r="G639" s="44" t="s">
        <v>3175</v>
      </c>
      <c r="H639" s="53"/>
    </row>
    <row r="640" spans="1:15" s="46" customFormat="1" ht="21.75" customHeight="1">
      <c r="A640" s="230">
        <v>9787565324444</v>
      </c>
      <c r="B640" s="48" t="s">
        <v>1723</v>
      </c>
      <c r="C640" s="91" t="s">
        <v>466</v>
      </c>
      <c r="D640" s="297">
        <v>42334</v>
      </c>
      <c r="E640" s="92">
        <v>25</v>
      </c>
      <c r="F640" s="91" t="s">
        <v>234</v>
      </c>
      <c r="G640" s="91" t="s">
        <v>15</v>
      </c>
      <c r="H640" s="53"/>
    </row>
    <row r="641" spans="1:15" s="46" customFormat="1" ht="21.75" customHeight="1">
      <c r="A641" s="230">
        <v>9787565318917</v>
      </c>
      <c r="B641" s="78" t="s">
        <v>1724</v>
      </c>
      <c r="C641" s="79" t="s">
        <v>1725</v>
      </c>
      <c r="D641" s="297">
        <v>41974</v>
      </c>
      <c r="E641" s="80">
        <v>45</v>
      </c>
      <c r="F641" s="94" t="s">
        <v>1228</v>
      </c>
      <c r="G641" s="139" t="s">
        <v>1115</v>
      </c>
      <c r="H641" s="53"/>
    </row>
    <row r="642" spans="1:15" s="46" customFormat="1" ht="21.75" customHeight="1">
      <c r="A642" s="230">
        <v>9787565318276</v>
      </c>
      <c r="B642" s="93" t="s">
        <v>1726</v>
      </c>
      <c r="C642" s="97" t="s">
        <v>467</v>
      </c>
      <c r="D642" s="297">
        <v>41883</v>
      </c>
      <c r="E642" s="96">
        <v>30</v>
      </c>
      <c r="F642" s="94" t="s">
        <v>1079</v>
      </c>
      <c r="G642" s="94" t="s">
        <v>15</v>
      </c>
    </row>
    <row r="643" spans="1:15" s="46" customFormat="1" ht="21.75" customHeight="1">
      <c r="A643" s="230">
        <v>9787565314407</v>
      </c>
      <c r="B643" s="93" t="s">
        <v>1727</v>
      </c>
      <c r="C643" s="97" t="s">
        <v>1728</v>
      </c>
      <c r="D643" s="297">
        <v>41640</v>
      </c>
      <c r="E643" s="96">
        <v>20</v>
      </c>
      <c r="F643" s="94" t="s">
        <v>1079</v>
      </c>
      <c r="G643" s="94" t="s">
        <v>1077</v>
      </c>
      <c r="H643" s="115"/>
      <c r="I643" s="292"/>
      <c r="J643" s="115" t="s">
        <v>98</v>
      </c>
      <c r="K643" s="292" t="s">
        <v>113</v>
      </c>
      <c r="L643" s="315">
        <v>1</v>
      </c>
      <c r="M643" s="315">
        <v>1</v>
      </c>
      <c r="N643" s="352"/>
      <c r="O643" s="315">
        <v>1</v>
      </c>
    </row>
    <row r="644" spans="1:15" s="46" customFormat="1" ht="21.75" customHeight="1">
      <c r="A644" s="230">
        <v>9787811393187</v>
      </c>
      <c r="B644" s="93" t="s">
        <v>1729</v>
      </c>
      <c r="C644" s="94" t="s">
        <v>1730</v>
      </c>
      <c r="D644" s="297">
        <v>41091</v>
      </c>
      <c r="E644" s="96">
        <v>27</v>
      </c>
      <c r="F644" s="94" t="s">
        <v>1110</v>
      </c>
      <c r="G644" s="94" t="s">
        <v>15</v>
      </c>
    </row>
    <row r="645" spans="1:15" s="46" customFormat="1" ht="21.75" customHeight="1">
      <c r="A645" s="230">
        <v>9787565305993</v>
      </c>
      <c r="B645" s="93" t="s">
        <v>1731</v>
      </c>
      <c r="C645" s="94" t="s">
        <v>1732</v>
      </c>
      <c r="D645" s="297">
        <v>40848</v>
      </c>
      <c r="E645" s="96">
        <v>32</v>
      </c>
      <c r="F645" s="94" t="s">
        <v>1079</v>
      </c>
      <c r="G645" s="94" t="s">
        <v>15</v>
      </c>
    </row>
    <row r="646" spans="1:15" s="46" customFormat="1" ht="21.75" customHeight="1">
      <c r="A646" s="230">
        <v>9787811399776</v>
      </c>
      <c r="B646" s="93" t="s">
        <v>1733</v>
      </c>
      <c r="C646" s="104" t="s">
        <v>1734</v>
      </c>
      <c r="D646" s="297" t="s">
        <v>1735</v>
      </c>
      <c r="E646" s="103">
        <v>15</v>
      </c>
      <c r="F646" s="94" t="s">
        <v>1079</v>
      </c>
      <c r="G646" s="94" t="s">
        <v>15</v>
      </c>
    </row>
    <row r="647" spans="1:15" s="46" customFormat="1" ht="21.75" customHeight="1">
      <c r="A647" s="230">
        <v>9787565301568</v>
      </c>
      <c r="B647" s="93" t="s">
        <v>1736</v>
      </c>
      <c r="C647" s="104" t="s">
        <v>468</v>
      </c>
      <c r="D647" s="297" t="s">
        <v>1737</v>
      </c>
      <c r="E647" s="103">
        <v>20</v>
      </c>
      <c r="F647" s="94" t="s">
        <v>1079</v>
      </c>
      <c r="G647" s="94" t="s">
        <v>15</v>
      </c>
    </row>
    <row r="648" spans="1:15" s="46" customFormat="1" ht="21.75" customHeight="1">
      <c r="A648" s="230">
        <v>9787811090673</v>
      </c>
      <c r="B648" s="93" t="s">
        <v>1738</v>
      </c>
      <c r="C648" s="97" t="s">
        <v>1739</v>
      </c>
      <c r="D648" s="297">
        <v>40360</v>
      </c>
      <c r="E648" s="96">
        <v>24</v>
      </c>
      <c r="F648" s="94" t="s">
        <v>1079</v>
      </c>
      <c r="G648" s="94" t="s">
        <v>15</v>
      </c>
      <c r="H648" s="53"/>
    </row>
    <row r="649" spans="1:15" s="46" customFormat="1" ht="21.75" customHeight="1">
      <c r="A649" s="418" t="s">
        <v>3088</v>
      </c>
      <c r="B649" s="418"/>
      <c r="C649" s="418"/>
      <c r="D649" s="418"/>
      <c r="E649" s="418"/>
      <c r="F649" s="418"/>
      <c r="G649" s="418"/>
      <c r="H649" s="53"/>
    </row>
    <row r="650" spans="1:15" s="46" customFormat="1" ht="21.75" customHeight="1">
      <c r="A650" s="42">
        <v>9787565326714</v>
      </c>
      <c r="B650" s="43" t="s">
        <v>469</v>
      </c>
      <c r="C650" s="44" t="s">
        <v>470</v>
      </c>
      <c r="D650" s="297">
        <v>42614</v>
      </c>
      <c r="E650" s="45">
        <v>46</v>
      </c>
      <c r="F650" s="44" t="s">
        <v>36</v>
      </c>
      <c r="G650" s="44" t="s">
        <v>15</v>
      </c>
    </row>
    <row r="651" spans="1:15" s="46" customFormat="1" ht="21.75" customHeight="1">
      <c r="A651" s="76" t="s">
        <v>471</v>
      </c>
      <c r="B651" s="43" t="s">
        <v>1740</v>
      </c>
      <c r="C651" s="44" t="s">
        <v>472</v>
      </c>
      <c r="D651" s="297">
        <v>42583</v>
      </c>
      <c r="E651" s="45">
        <v>69</v>
      </c>
      <c r="F651" s="44" t="s">
        <v>36</v>
      </c>
      <c r="G651" s="44" t="s">
        <v>15</v>
      </c>
    </row>
    <row r="652" spans="1:15" s="46" customFormat="1" ht="21.75" customHeight="1">
      <c r="A652" s="42">
        <v>9787501450855</v>
      </c>
      <c r="B652" s="43" t="s">
        <v>1741</v>
      </c>
      <c r="C652" s="44" t="s">
        <v>473</v>
      </c>
      <c r="D652" s="297">
        <v>42583</v>
      </c>
      <c r="E652" s="45">
        <v>50</v>
      </c>
      <c r="F652" s="44" t="s">
        <v>36</v>
      </c>
      <c r="G652" s="44" t="s">
        <v>3175</v>
      </c>
    </row>
    <row r="653" spans="1:15" s="46" customFormat="1" ht="21.75" customHeight="1">
      <c r="A653" s="122">
        <v>9787565324963</v>
      </c>
      <c r="B653" s="341" t="s">
        <v>474</v>
      </c>
      <c r="C653" s="44" t="s">
        <v>475</v>
      </c>
      <c r="D653" s="297">
        <v>42522</v>
      </c>
      <c r="E653" s="342">
        <v>36</v>
      </c>
      <c r="F653" s="44" t="s">
        <v>36</v>
      </c>
      <c r="G653" s="44" t="s">
        <v>15</v>
      </c>
    </row>
    <row r="654" spans="1:15" s="46" customFormat="1" ht="21.75" customHeight="1">
      <c r="A654" s="230">
        <v>9787565323751</v>
      </c>
      <c r="B654" s="48" t="s">
        <v>1742</v>
      </c>
      <c r="C654" s="49" t="s">
        <v>472</v>
      </c>
      <c r="D654" s="297">
        <v>42285</v>
      </c>
      <c r="E654" s="51">
        <v>62</v>
      </c>
      <c r="F654" s="49" t="s">
        <v>36</v>
      </c>
      <c r="G654" s="49" t="s">
        <v>15</v>
      </c>
    </row>
    <row r="655" spans="1:15" s="46" customFormat="1" ht="21.75" customHeight="1">
      <c r="A655" s="47">
        <v>9787565321610</v>
      </c>
      <c r="B655" s="48" t="s">
        <v>1743</v>
      </c>
      <c r="C655" s="49" t="s">
        <v>476</v>
      </c>
      <c r="D655" s="297">
        <v>42122</v>
      </c>
      <c r="E655" s="51">
        <v>63</v>
      </c>
      <c r="F655" s="49" t="s">
        <v>14</v>
      </c>
      <c r="G655" s="49" t="s">
        <v>15</v>
      </c>
    </row>
    <row r="656" spans="1:15" s="46" customFormat="1" ht="21.75" customHeight="1">
      <c r="A656" s="230">
        <v>9787565321023</v>
      </c>
      <c r="B656" s="48" t="s">
        <v>1744</v>
      </c>
      <c r="C656" s="49" t="s">
        <v>477</v>
      </c>
      <c r="D656" s="297">
        <v>42038</v>
      </c>
      <c r="E656" s="80">
        <v>40</v>
      </c>
      <c r="F656" s="98" t="s">
        <v>1079</v>
      </c>
      <c r="G656" s="49" t="s">
        <v>15</v>
      </c>
    </row>
    <row r="657" spans="1:8" s="46" customFormat="1" ht="21.75" customHeight="1">
      <c r="A657" s="230">
        <v>9787501452620</v>
      </c>
      <c r="B657" s="93" t="s">
        <v>1745</v>
      </c>
      <c r="C657" s="94" t="s">
        <v>1746</v>
      </c>
      <c r="D657" s="297">
        <v>41883</v>
      </c>
      <c r="E657" s="96">
        <v>32</v>
      </c>
      <c r="F657" s="94" t="s">
        <v>1110</v>
      </c>
      <c r="G657" s="94" t="s">
        <v>240</v>
      </c>
    </row>
    <row r="658" spans="1:8" s="46" customFormat="1" ht="21.75" customHeight="1">
      <c r="A658" s="230">
        <v>9787565317859</v>
      </c>
      <c r="B658" s="93" t="s">
        <v>1747</v>
      </c>
      <c r="C658" s="94" t="s">
        <v>1748</v>
      </c>
      <c r="D658" s="297">
        <v>41821</v>
      </c>
      <c r="E658" s="96">
        <v>55</v>
      </c>
      <c r="F658" s="94" t="s">
        <v>1110</v>
      </c>
      <c r="G658" s="94" t="s">
        <v>15</v>
      </c>
    </row>
    <row r="659" spans="1:8" s="46" customFormat="1" ht="21.75" customHeight="1">
      <c r="A659" s="230">
        <v>9787501452514</v>
      </c>
      <c r="B659" s="93" t="s">
        <v>1749</v>
      </c>
      <c r="C659" s="94" t="s">
        <v>1236</v>
      </c>
      <c r="D659" s="297">
        <v>41821</v>
      </c>
      <c r="E659" s="96">
        <v>39</v>
      </c>
      <c r="F659" s="94" t="s">
        <v>1110</v>
      </c>
      <c r="G659" s="94" t="s">
        <v>240</v>
      </c>
    </row>
    <row r="660" spans="1:8" s="46" customFormat="1" ht="21.75" customHeight="1">
      <c r="A660" s="230">
        <v>9787565316937</v>
      </c>
      <c r="B660" s="93" t="s">
        <v>1750</v>
      </c>
      <c r="C660" s="94" t="s">
        <v>478</v>
      </c>
      <c r="D660" s="297">
        <v>41730</v>
      </c>
      <c r="E660" s="96">
        <v>45</v>
      </c>
      <c r="F660" s="94" t="s">
        <v>1110</v>
      </c>
      <c r="G660" s="94" t="s">
        <v>240</v>
      </c>
    </row>
    <row r="661" spans="1:8" s="46" customFormat="1" ht="21.75" customHeight="1">
      <c r="A661" s="230">
        <v>9787565316609</v>
      </c>
      <c r="B661" s="93" t="s">
        <v>479</v>
      </c>
      <c r="C661" s="94" t="s">
        <v>480</v>
      </c>
      <c r="D661" s="297">
        <v>41708</v>
      </c>
      <c r="E661" s="96">
        <v>35</v>
      </c>
      <c r="F661" s="94" t="s">
        <v>234</v>
      </c>
      <c r="G661" s="94" t="s">
        <v>15</v>
      </c>
    </row>
    <row r="662" spans="1:8" s="46" customFormat="1" ht="21.75" customHeight="1">
      <c r="A662" s="230">
        <v>9787501449774</v>
      </c>
      <c r="B662" s="152" t="s">
        <v>1751</v>
      </c>
      <c r="C662" s="104" t="s">
        <v>1752</v>
      </c>
      <c r="D662" s="297">
        <v>41671</v>
      </c>
      <c r="E662" s="153">
        <v>16</v>
      </c>
      <c r="F662" s="94" t="s">
        <v>1110</v>
      </c>
      <c r="G662" s="94" t="s">
        <v>15</v>
      </c>
    </row>
    <row r="663" spans="1:8" s="46" customFormat="1" ht="21.75" customHeight="1">
      <c r="A663" s="230">
        <v>9787501449750</v>
      </c>
      <c r="B663" s="152" t="s">
        <v>1753</v>
      </c>
      <c r="C663" s="104" t="s">
        <v>1752</v>
      </c>
      <c r="D663" s="297">
        <v>41671</v>
      </c>
      <c r="E663" s="153">
        <v>16</v>
      </c>
      <c r="F663" s="94" t="s">
        <v>1110</v>
      </c>
      <c r="G663" s="94" t="s">
        <v>15</v>
      </c>
    </row>
    <row r="664" spans="1:8" s="46" customFormat="1" ht="21.75" customHeight="1">
      <c r="A664" s="230">
        <v>9787501449743</v>
      </c>
      <c r="B664" s="152" t="s">
        <v>1754</v>
      </c>
      <c r="C664" s="104" t="s">
        <v>1752</v>
      </c>
      <c r="D664" s="297">
        <v>41671</v>
      </c>
      <c r="E664" s="153">
        <v>16</v>
      </c>
      <c r="F664" s="94" t="s">
        <v>1110</v>
      </c>
      <c r="G664" s="94" t="s">
        <v>15</v>
      </c>
    </row>
    <row r="665" spans="1:8" s="46" customFormat="1" ht="21.75" customHeight="1">
      <c r="A665" s="230">
        <v>9787501449767</v>
      </c>
      <c r="B665" s="152" t="s">
        <v>1755</v>
      </c>
      <c r="C665" s="104" t="s">
        <v>1752</v>
      </c>
      <c r="D665" s="297">
        <v>41671</v>
      </c>
      <c r="E665" s="153">
        <v>16</v>
      </c>
      <c r="F665" s="94" t="s">
        <v>1110</v>
      </c>
      <c r="G665" s="94" t="s">
        <v>15</v>
      </c>
    </row>
    <row r="666" spans="1:8" s="46" customFormat="1" ht="21.75" customHeight="1">
      <c r="A666" s="230">
        <v>9787501451340</v>
      </c>
      <c r="B666" s="99" t="s">
        <v>481</v>
      </c>
      <c r="C666" s="295" t="s">
        <v>482</v>
      </c>
      <c r="D666" s="297" t="s">
        <v>381</v>
      </c>
      <c r="E666" s="100">
        <v>42</v>
      </c>
      <c r="F666" s="295" t="s">
        <v>36</v>
      </c>
      <c r="G666" s="295" t="s">
        <v>240</v>
      </c>
    </row>
    <row r="667" spans="1:8" s="46" customFormat="1" ht="21.75" customHeight="1">
      <c r="A667" s="230">
        <v>9787501451159</v>
      </c>
      <c r="B667" s="99" t="s">
        <v>483</v>
      </c>
      <c r="C667" s="295" t="s">
        <v>484</v>
      </c>
      <c r="D667" s="297">
        <v>41426</v>
      </c>
      <c r="E667" s="100">
        <v>36</v>
      </c>
      <c r="F667" s="295" t="s">
        <v>36</v>
      </c>
      <c r="G667" s="295" t="s">
        <v>240</v>
      </c>
    </row>
    <row r="668" spans="1:8" s="46" customFormat="1" ht="21.75" customHeight="1">
      <c r="A668" s="230">
        <v>9787565309083</v>
      </c>
      <c r="B668" s="120" t="s">
        <v>1756</v>
      </c>
      <c r="C668" s="77" t="s">
        <v>485</v>
      </c>
      <c r="D668" s="297">
        <v>41275</v>
      </c>
      <c r="E668" s="121">
        <v>28</v>
      </c>
      <c r="F668" s="121" t="s">
        <v>1079</v>
      </c>
      <c r="G668" s="77" t="s">
        <v>15</v>
      </c>
      <c r="H668" s="53"/>
    </row>
    <row r="669" spans="1:8" s="46" customFormat="1" ht="21.75" customHeight="1">
      <c r="A669" s="230">
        <v>9787811392326</v>
      </c>
      <c r="B669" s="93" t="s">
        <v>1757</v>
      </c>
      <c r="C669" s="94" t="s">
        <v>1758</v>
      </c>
      <c r="D669" s="297">
        <v>41091</v>
      </c>
      <c r="E669" s="96">
        <v>35</v>
      </c>
      <c r="F669" s="94" t="s">
        <v>1110</v>
      </c>
      <c r="G669" s="94" t="s">
        <v>15</v>
      </c>
    </row>
    <row r="670" spans="1:8" s="46" customFormat="1" ht="21.75" customHeight="1">
      <c r="A670" s="230">
        <v>9787811397932</v>
      </c>
      <c r="B670" s="93" t="s">
        <v>1759</v>
      </c>
      <c r="C670" s="94" t="s">
        <v>1760</v>
      </c>
      <c r="D670" s="297">
        <v>40940</v>
      </c>
      <c r="E670" s="105">
        <v>36</v>
      </c>
      <c r="F670" s="94" t="s">
        <v>1079</v>
      </c>
      <c r="G670" s="94" t="s">
        <v>15</v>
      </c>
    </row>
    <row r="671" spans="1:8" s="46" customFormat="1" ht="21.75" customHeight="1">
      <c r="A671" s="230">
        <v>9787811391732</v>
      </c>
      <c r="B671" s="93" t="s">
        <v>1761</v>
      </c>
      <c r="C671" s="94" t="s">
        <v>1762</v>
      </c>
      <c r="D671" s="297">
        <v>40909</v>
      </c>
      <c r="E671" s="96">
        <v>18</v>
      </c>
      <c r="F671" s="94" t="s">
        <v>1110</v>
      </c>
      <c r="G671" s="94" t="s">
        <v>15</v>
      </c>
    </row>
    <row r="672" spans="1:8" s="46" customFormat="1" ht="21.75" customHeight="1">
      <c r="A672" s="230">
        <v>9787565301773</v>
      </c>
      <c r="B672" s="93" t="s">
        <v>1763</v>
      </c>
      <c r="C672" s="94" t="s">
        <v>1764</v>
      </c>
      <c r="D672" s="297">
        <v>40513</v>
      </c>
      <c r="E672" s="96">
        <v>58</v>
      </c>
      <c r="F672" s="94" t="s">
        <v>1110</v>
      </c>
      <c r="G672" s="94" t="s">
        <v>15</v>
      </c>
    </row>
    <row r="673" spans="1:15" s="46" customFormat="1" ht="21.75" customHeight="1">
      <c r="A673" s="230">
        <v>9787811394306</v>
      </c>
      <c r="B673" s="93" t="s">
        <v>922</v>
      </c>
      <c r="C673" s="94" t="s">
        <v>921</v>
      </c>
      <c r="D673" s="297">
        <v>40210</v>
      </c>
      <c r="E673" s="96">
        <v>24</v>
      </c>
      <c r="F673" s="94" t="s">
        <v>87</v>
      </c>
      <c r="G673" s="94" t="s">
        <v>15</v>
      </c>
      <c r="H673" s="53"/>
    </row>
    <row r="674" spans="1:15" s="46" customFormat="1" ht="21.75" customHeight="1">
      <c r="A674" s="230">
        <v>9787811393507</v>
      </c>
      <c r="B674" s="93" t="s">
        <v>1765</v>
      </c>
      <c r="C674" s="94" t="s">
        <v>486</v>
      </c>
      <c r="D674" s="297">
        <v>39904</v>
      </c>
      <c r="E674" s="96">
        <v>38</v>
      </c>
      <c r="F674" s="94" t="s">
        <v>1110</v>
      </c>
      <c r="G674" s="94" t="s">
        <v>15</v>
      </c>
    </row>
    <row r="675" spans="1:15" s="46" customFormat="1" ht="21.75" customHeight="1">
      <c r="A675" s="230">
        <v>9787811093964</v>
      </c>
      <c r="B675" s="93" t="s">
        <v>1766</v>
      </c>
      <c r="C675" s="94" t="s">
        <v>487</v>
      </c>
      <c r="D675" s="297">
        <v>39873</v>
      </c>
      <c r="E675" s="96">
        <v>9.6</v>
      </c>
      <c r="F675" s="94" t="s">
        <v>1110</v>
      </c>
      <c r="G675" s="94" t="s">
        <v>15</v>
      </c>
    </row>
    <row r="676" spans="1:15" s="46" customFormat="1" ht="21.75" customHeight="1">
      <c r="A676" s="418" t="s">
        <v>3089</v>
      </c>
      <c r="B676" s="418"/>
      <c r="C676" s="418"/>
      <c r="D676" s="418"/>
      <c r="E676" s="418"/>
      <c r="F676" s="418"/>
      <c r="G676" s="418"/>
    </row>
    <row r="677" spans="1:15" s="46" customFormat="1" ht="21.75" customHeight="1">
      <c r="A677" s="76" t="s">
        <v>488</v>
      </c>
      <c r="B677" s="43" t="s">
        <v>1767</v>
      </c>
      <c r="C677" s="44" t="s">
        <v>489</v>
      </c>
      <c r="D677" s="297">
        <v>42583</v>
      </c>
      <c r="E677" s="45">
        <v>20</v>
      </c>
      <c r="F677" s="49" t="s">
        <v>3176</v>
      </c>
      <c r="G677" s="44" t="s">
        <v>15</v>
      </c>
    </row>
    <row r="678" spans="1:15" s="46" customFormat="1" ht="21.75" customHeight="1">
      <c r="A678" s="230">
        <v>9787565309649</v>
      </c>
      <c r="B678" s="120" t="s">
        <v>1768</v>
      </c>
      <c r="C678" s="77" t="s">
        <v>490</v>
      </c>
      <c r="D678" s="297">
        <v>41183</v>
      </c>
      <c r="E678" s="121">
        <v>55</v>
      </c>
      <c r="F678" s="121" t="s">
        <v>14</v>
      </c>
      <c r="G678" s="77" t="s">
        <v>15</v>
      </c>
    </row>
    <row r="679" spans="1:15" s="46" customFormat="1" ht="21.75" customHeight="1">
      <c r="A679" s="230">
        <v>9787811398045</v>
      </c>
      <c r="B679" s="93" t="s">
        <v>1769</v>
      </c>
      <c r="C679" s="94" t="s">
        <v>1649</v>
      </c>
      <c r="D679" s="297">
        <v>40940</v>
      </c>
      <c r="E679" s="96">
        <v>35</v>
      </c>
      <c r="F679" s="94" t="s">
        <v>1079</v>
      </c>
      <c r="G679" s="94" t="s">
        <v>15</v>
      </c>
    </row>
    <row r="680" spans="1:15" s="46" customFormat="1" ht="21.75" customHeight="1">
      <c r="A680" s="230">
        <v>9787501445462</v>
      </c>
      <c r="B680" s="93" t="s">
        <v>1770</v>
      </c>
      <c r="C680" s="104" t="s">
        <v>1771</v>
      </c>
      <c r="D680" s="297">
        <v>40082</v>
      </c>
      <c r="E680" s="103">
        <v>20</v>
      </c>
      <c r="F680" s="95" t="s">
        <v>1079</v>
      </c>
      <c r="G680" s="94" t="s">
        <v>240</v>
      </c>
    </row>
    <row r="681" spans="1:15" s="46" customFormat="1" ht="21.75" customHeight="1">
      <c r="A681" s="230">
        <v>9787501443772</v>
      </c>
      <c r="B681" s="93" t="s">
        <v>1772</v>
      </c>
      <c r="C681" s="104" t="s">
        <v>1773</v>
      </c>
      <c r="D681" s="297">
        <v>39951</v>
      </c>
      <c r="E681" s="103">
        <v>29</v>
      </c>
      <c r="F681" s="95" t="s">
        <v>1079</v>
      </c>
      <c r="G681" s="94" t="s">
        <v>240</v>
      </c>
    </row>
    <row r="682" spans="1:15" s="46" customFormat="1" ht="21.75" customHeight="1">
      <c r="A682" s="230">
        <v>9787501435043</v>
      </c>
      <c r="B682" s="93" t="s">
        <v>1774</v>
      </c>
      <c r="C682" s="104" t="s">
        <v>1775</v>
      </c>
      <c r="D682" s="297">
        <v>39919</v>
      </c>
      <c r="E682" s="103">
        <v>35</v>
      </c>
      <c r="F682" s="95" t="s">
        <v>1079</v>
      </c>
      <c r="G682" s="94" t="s">
        <v>240</v>
      </c>
    </row>
    <row r="683" spans="1:15" s="46" customFormat="1" ht="21.75" customHeight="1">
      <c r="A683" s="418" t="s">
        <v>3090</v>
      </c>
      <c r="B683" s="418"/>
      <c r="C683" s="418"/>
      <c r="D683" s="418"/>
      <c r="E683" s="418"/>
      <c r="F683" s="418"/>
      <c r="G683" s="418"/>
    </row>
    <row r="684" spans="1:15" s="46" customFormat="1" ht="21.75" customHeight="1">
      <c r="A684" s="243">
        <v>9787565316012</v>
      </c>
      <c r="B684" s="78" t="s">
        <v>1776</v>
      </c>
      <c r="C684" s="79" t="s">
        <v>491</v>
      </c>
      <c r="D684" s="297">
        <v>41640</v>
      </c>
      <c r="E684" s="80">
        <v>25</v>
      </c>
      <c r="F684" s="98" t="s">
        <v>36</v>
      </c>
      <c r="G684" s="79" t="s">
        <v>1140</v>
      </c>
    </row>
    <row r="685" spans="1:15" s="46" customFormat="1" ht="21.75" customHeight="1">
      <c r="A685" s="230">
        <v>9787565305504</v>
      </c>
      <c r="B685" s="93" t="s">
        <v>1777</v>
      </c>
      <c r="C685" s="94" t="s">
        <v>1778</v>
      </c>
      <c r="D685" s="297">
        <v>40787</v>
      </c>
      <c r="E685" s="96">
        <v>69</v>
      </c>
      <c r="F685" s="94" t="s">
        <v>1110</v>
      </c>
      <c r="G685" s="94" t="s">
        <v>15</v>
      </c>
    </row>
    <row r="686" spans="1:15" s="46" customFormat="1" ht="21.75" customHeight="1">
      <c r="A686" s="230">
        <v>9787811398168</v>
      </c>
      <c r="B686" s="93" t="s">
        <v>1779</v>
      </c>
      <c r="C686" s="94" t="s">
        <v>1780</v>
      </c>
      <c r="D686" s="297">
        <v>40179</v>
      </c>
      <c r="E686" s="96">
        <v>30</v>
      </c>
      <c r="F686" s="94" t="s">
        <v>1378</v>
      </c>
      <c r="G686" s="94" t="s">
        <v>15</v>
      </c>
      <c r="H686" s="126"/>
      <c r="I686" s="126"/>
      <c r="J686" s="126"/>
      <c r="K686" s="126"/>
      <c r="L686" s="126"/>
      <c r="M686" s="126"/>
      <c r="N686" s="126"/>
      <c r="O686" s="126"/>
    </row>
    <row r="687" spans="1:15" s="46" customFormat="1" ht="21.75" customHeight="1">
      <c r="A687" s="418" t="s">
        <v>3091</v>
      </c>
      <c r="B687" s="418"/>
      <c r="C687" s="418"/>
      <c r="D687" s="418"/>
      <c r="E687" s="418"/>
      <c r="F687" s="418"/>
      <c r="G687" s="418"/>
    </row>
    <row r="688" spans="1:15" s="46" customFormat="1" ht="21.75" customHeight="1">
      <c r="A688" s="122">
        <v>9787501454747</v>
      </c>
      <c r="B688" s="341" t="s">
        <v>493</v>
      </c>
      <c r="C688" s="44" t="s">
        <v>494</v>
      </c>
      <c r="D688" s="297">
        <v>42430</v>
      </c>
      <c r="E688" s="342">
        <v>100</v>
      </c>
      <c r="F688" s="44" t="s">
        <v>36</v>
      </c>
      <c r="G688" s="44" t="s">
        <v>3175</v>
      </c>
    </row>
    <row r="689" spans="1:15" s="46" customFormat="1" ht="21.75" customHeight="1">
      <c r="A689" s="230">
        <v>9787565323362</v>
      </c>
      <c r="B689" s="48" t="s">
        <v>1781</v>
      </c>
      <c r="C689" s="49" t="s">
        <v>495</v>
      </c>
      <c r="D689" s="297">
        <v>42314</v>
      </c>
      <c r="E689" s="51">
        <v>80</v>
      </c>
      <c r="F689" s="49" t="s">
        <v>36</v>
      </c>
      <c r="G689" s="49" t="s">
        <v>15</v>
      </c>
    </row>
    <row r="690" spans="1:15" s="46" customFormat="1" ht="21.75" customHeight="1">
      <c r="A690" s="230">
        <v>9787501453405</v>
      </c>
      <c r="B690" s="48" t="s">
        <v>1782</v>
      </c>
      <c r="C690" s="49" t="s">
        <v>496</v>
      </c>
      <c r="D690" s="297">
        <v>42128</v>
      </c>
      <c r="E690" s="51">
        <v>99</v>
      </c>
      <c r="F690" s="49" t="s">
        <v>14</v>
      </c>
      <c r="G690" s="49" t="s">
        <v>240</v>
      </c>
    </row>
    <row r="691" spans="1:15" s="46" customFormat="1" ht="21.75" customHeight="1">
      <c r="A691" s="230">
        <v>9787565320163</v>
      </c>
      <c r="B691" s="93" t="s">
        <v>1783</v>
      </c>
      <c r="C691" s="94" t="s">
        <v>495</v>
      </c>
      <c r="D691" s="297">
        <v>41944</v>
      </c>
      <c r="E691" s="105">
        <v>80</v>
      </c>
      <c r="F691" s="94" t="s">
        <v>1110</v>
      </c>
      <c r="G691" s="94" t="s">
        <v>15</v>
      </c>
    </row>
    <row r="692" spans="1:15" s="46" customFormat="1" ht="21.75" customHeight="1">
      <c r="A692" s="230">
        <v>9787501452729</v>
      </c>
      <c r="B692" s="93" t="s">
        <v>1784</v>
      </c>
      <c r="C692" s="94" t="s">
        <v>497</v>
      </c>
      <c r="D692" s="297">
        <v>41883</v>
      </c>
      <c r="E692" s="105">
        <v>98</v>
      </c>
      <c r="F692" s="94" t="s">
        <v>1110</v>
      </c>
      <c r="G692" s="94" t="s">
        <v>240</v>
      </c>
    </row>
    <row r="693" spans="1:15" s="46" customFormat="1" ht="21.75" customHeight="1">
      <c r="A693" s="230">
        <v>9787501451661</v>
      </c>
      <c r="B693" s="93" t="s">
        <v>1785</v>
      </c>
      <c r="C693" s="94" t="s">
        <v>1786</v>
      </c>
      <c r="D693" s="297">
        <v>41518</v>
      </c>
      <c r="E693" s="105">
        <v>198</v>
      </c>
      <c r="F693" s="94" t="s">
        <v>1378</v>
      </c>
      <c r="G693" s="94" t="s">
        <v>1115</v>
      </c>
    </row>
    <row r="694" spans="1:15" s="46" customFormat="1" ht="21.75" customHeight="1">
      <c r="A694" s="230">
        <v>9787565309489</v>
      </c>
      <c r="B694" s="120" t="s">
        <v>1787</v>
      </c>
      <c r="C694" s="77" t="s">
        <v>1788</v>
      </c>
      <c r="D694" s="297">
        <v>41153</v>
      </c>
      <c r="E694" s="121">
        <v>120</v>
      </c>
      <c r="F694" s="121" t="s">
        <v>1110</v>
      </c>
      <c r="G694" s="77" t="s">
        <v>15</v>
      </c>
    </row>
    <row r="695" spans="1:15" s="46" customFormat="1" ht="21.75" customHeight="1">
      <c r="A695" s="230">
        <v>9787501444656</v>
      </c>
      <c r="B695" s="93" t="s">
        <v>1789</v>
      </c>
      <c r="C695" s="104" t="s">
        <v>1790</v>
      </c>
      <c r="D695" s="297">
        <v>40940</v>
      </c>
      <c r="E695" s="103">
        <v>32</v>
      </c>
      <c r="F695" s="95" t="s">
        <v>1079</v>
      </c>
      <c r="G695" s="94" t="s">
        <v>240</v>
      </c>
    </row>
    <row r="696" spans="1:15" s="46" customFormat="1" ht="21.75" customHeight="1">
      <c r="A696" s="230">
        <v>9787811090444</v>
      </c>
      <c r="B696" s="93" t="s">
        <v>1791</v>
      </c>
      <c r="C696" s="94" t="s">
        <v>1792</v>
      </c>
      <c r="D696" s="297">
        <v>40878</v>
      </c>
      <c r="E696" s="105">
        <v>40</v>
      </c>
      <c r="F696" s="94" t="s">
        <v>1079</v>
      </c>
      <c r="G696" s="94" t="s">
        <v>15</v>
      </c>
    </row>
    <row r="697" spans="1:15" s="46" customFormat="1" ht="21.75" customHeight="1">
      <c r="A697" s="230">
        <v>9787565306433</v>
      </c>
      <c r="B697" s="93" t="s">
        <v>1793</v>
      </c>
      <c r="C697" s="94" t="s">
        <v>1794</v>
      </c>
      <c r="D697" s="297">
        <v>40878</v>
      </c>
      <c r="E697" s="96">
        <v>50</v>
      </c>
      <c r="F697" s="94" t="s">
        <v>1079</v>
      </c>
      <c r="G697" s="94" t="s">
        <v>15</v>
      </c>
    </row>
    <row r="698" spans="1:15" s="46" customFormat="1" ht="21.75" customHeight="1">
      <c r="A698" s="418" t="s">
        <v>3092</v>
      </c>
      <c r="B698" s="418"/>
      <c r="C698" s="418"/>
      <c r="D698" s="418"/>
      <c r="E698" s="418"/>
      <c r="F698" s="418"/>
      <c r="G698" s="418"/>
    </row>
    <row r="699" spans="1:15" s="46" customFormat="1" ht="21.75" customHeight="1">
      <c r="A699" s="409" t="s">
        <v>3171</v>
      </c>
      <c r="B699" s="409"/>
      <c r="C699" s="409"/>
      <c r="D699" s="409"/>
      <c r="E699" s="409"/>
      <c r="F699" s="409"/>
      <c r="G699" s="409"/>
    </row>
    <row r="700" spans="1:15" s="46" customFormat="1" ht="21.75" customHeight="1">
      <c r="A700" s="42">
        <v>9787565307492</v>
      </c>
      <c r="B700" s="43" t="s">
        <v>1795</v>
      </c>
      <c r="C700" s="44" t="s">
        <v>498</v>
      </c>
      <c r="D700" s="297">
        <v>42644</v>
      </c>
      <c r="E700" s="45">
        <v>46</v>
      </c>
      <c r="F700" s="49" t="s">
        <v>3176</v>
      </c>
      <c r="G700" s="246" t="s">
        <v>1796</v>
      </c>
    </row>
    <row r="701" spans="1:15" s="46" customFormat="1" ht="21.75" customHeight="1">
      <c r="A701" s="230">
        <v>9787565318504</v>
      </c>
      <c r="B701" s="93" t="s">
        <v>499</v>
      </c>
      <c r="C701" s="94" t="s">
        <v>1797</v>
      </c>
      <c r="D701" s="297">
        <v>41852</v>
      </c>
      <c r="E701" s="96">
        <v>80</v>
      </c>
      <c r="F701" s="94" t="s">
        <v>1079</v>
      </c>
      <c r="G701" s="94" t="s">
        <v>15</v>
      </c>
    </row>
    <row r="702" spans="1:15" s="46" customFormat="1" ht="21.75" customHeight="1">
      <c r="A702" s="230">
        <v>9787565316326</v>
      </c>
      <c r="B702" s="93" t="s">
        <v>1798</v>
      </c>
      <c r="C702" s="94" t="s">
        <v>500</v>
      </c>
      <c r="D702" s="297">
        <v>41671</v>
      </c>
      <c r="E702" s="96">
        <v>42</v>
      </c>
      <c r="F702" s="94" t="s">
        <v>1079</v>
      </c>
      <c r="G702" s="94" t="s">
        <v>15</v>
      </c>
      <c r="H702" s="115">
        <v>370</v>
      </c>
      <c r="I702" s="292"/>
      <c r="J702" s="115" t="s">
        <v>274</v>
      </c>
      <c r="K702" s="292" t="s">
        <v>342</v>
      </c>
      <c r="L702" s="315">
        <v>1</v>
      </c>
      <c r="M702" s="315">
        <v>1</v>
      </c>
      <c r="N702" s="292"/>
      <c r="O702" s="315">
        <v>1</v>
      </c>
    </row>
    <row r="703" spans="1:15" s="46" customFormat="1" ht="21.75" customHeight="1">
      <c r="A703" s="230">
        <v>9787565300288</v>
      </c>
      <c r="B703" s="93" t="s">
        <v>1799</v>
      </c>
      <c r="C703" s="94" t="s">
        <v>1800</v>
      </c>
      <c r="D703" s="297">
        <v>40695</v>
      </c>
      <c r="E703" s="96">
        <v>48</v>
      </c>
      <c r="F703" s="94" t="s">
        <v>1079</v>
      </c>
      <c r="G703" s="94" t="s">
        <v>15</v>
      </c>
      <c r="H703" s="115">
        <v>695</v>
      </c>
      <c r="I703" s="292"/>
      <c r="J703" s="115" t="s">
        <v>144</v>
      </c>
      <c r="K703" s="292" t="s">
        <v>145</v>
      </c>
      <c r="L703" s="315">
        <v>1</v>
      </c>
      <c r="M703" s="315">
        <v>1</v>
      </c>
      <c r="N703" s="292"/>
      <c r="O703" s="315">
        <v>1</v>
      </c>
    </row>
    <row r="704" spans="1:15" s="46" customFormat="1" ht="21.75" customHeight="1">
      <c r="A704" s="230">
        <v>9787811399073</v>
      </c>
      <c r="B704" s="93" t="s">
        <v>1801</v>
      </c>
      <c r="C704" s="94" t="s">
        <v>1802</v>
      </c>
      <c r="D704" s="297">
        <v>40238</v>
      </c>
      <c r="E704" s="105">
        <v>20</v>
      </c>
      <c r="F704" s="94" t="s">
        <v>1079</v>
      </c>
      <c r="G704" s="94" t="s">
        <v>15</v>
      </c>
    </row>
    <row r="705" spans="1:7" s="46" customFormat="1" ht="21.75" customHeight="1">
      <c r="A705" s="230">
        <v>9787501436156</v>
      </c>
      <c r="B705" s="93" t="s">
        <v>1803</v>
      </c>
      <c r="C705" s="104" t="s">
        <v>1804</v>
      </c>
      <c r="D705" s="297">
        <v>40118</v>
      </c>
      <c r="E705" s="103">
        <v>39</v>
      </c>
      <c r="F705" s="95" t="s">
        <v>1079</v>
      </c>
      <c r="G705" s="94" t="s">
        <v>240</v>
      </c>
    </row>
    <row r="706" spans="1:7" s="46" customFormat="1" ht="21.75" customHeight="1">
      <c r="A706" s="230">
        <v>9787811096347</v>
      </c>
      <c r="B706" s="93" t="s">
        <v>1805</v>
      </c>
      <c r="C706" s="94" t="s">
        <v>1806</v>
      </c>
      <c r="D706" s="297">
        <v>40118</v>
      </c>
      <c r="E706" s="96">
        <v>38</v>
      </c>
      <c r="F706" s="94" t="s">
        <v>1079</v>
      </c>
      <c r="G706" s="94" t="s">
        <v>15</v>
      </c>
    </row>
    <row r="707" spans="1:7" s="46" customFormat="1" ht="21.75" customHeight="1">
      <c r="A707" s="409" t="s">
        <v>3172</v>
      </c>
      <c r="B707" s="409"/>
      <c r="C707" s="409"/>
      <c r="D707" s="409"/>
      <c r="E707" s="409"/>
      <c r="F707" s="409"/>
      <c r="G707" s="409"/>
    </row>
    <row r="708" spans="1:7" s="46" customFormat="1" ht="21.75" customHeight="1">
      <c r="A708" s="251">
        <v>9787565308710</v>
      </c>
      <c r="B708" s="99" t="s">
        <v>501</v>
      </c>
      <c r="C708" s="295" t="s">
        <v>502</v>
      </c>
      <c r="D708" s="297" t="s">
        <v>381</v>
      </c>
      <c r="E708" s="100">
        <v>118</v>
      </c>
      <c r="F708" s="295" t="s">
        <v>36</v>
      </c>
      <c r="G708" s="295" t="s">
        <v>15</v>
      </c>
    </row>
    <row r="709" spans="1:7" s="46" customFormat="1" ht="21.75" customHeight="1">
      <c r="A709" s="230">
        <v>9787565305986</v>
      </c>
      <c r="B709" s="93" t="s">
        <v>1807</v>
      </c>
      <c r="C709" s="94" t="s">
        <v>1808</v>
      </c>
      <c r="D709" s="297">
        <v>40848</v>
      </c>
      <c r="E709" s="96">
        <v>48</v>
      </c>
      <c r="F709" s="94" t="s">
        <v>1079</v>
      </c>
      <c r="G709" s="94" t="s">
        <v>15</v>
      </c>
    </row>
    <row r="710" spans="1:7" s="46" customFormat="1" ht="21.75" customHeight="1">
      <c r="A710" s="230">
        <v>9787565304552</v>
      </c>
      <c r="B710" s="93" t="s">
        <v>1809</v>
      </c>
      <c r="C710" s="94" t="s">
        <v>1810</v>
      </c>
      <c r="D710" s="297">
        <v>40695</v>
      </c>
      <c r="E710" s="96">
        <v>38</v>
      </c>
      <c r="F710" s="94" t="s">
        <v>1079</v>
      </c>
      <c r="G710" s="94" t="s">
        <v>15</v>
      </c>
    </row>
    <row r="711" spans="1:7" s="46" customFormat="1" ht="21.75" customHeight="1">
      <c r="A711" s="409" t="s">
        <v>3173</v>
      </c>
      <c r="B711" s="409"/>
      <c r="C711" s="409"/>
      <c r="D711" s="409"/>
      <c r="E711" s="409"/>
      <c r="F711" s="409"/>
      <c r="G711" s="409"/>
    </row>
    <row r="712" spans="1:7" s="46" customFormat="1" ht="21.75" customHeight="1">
      <c r="A712" s="230">
        <v>9787565324123</v>
      </c>
      <c r="B712" s="48" t="s">
        <v>1811</v>
      </c>
      <c r="C712" s="91" t="s">
        <v>503</v>
      </c>
      <c r="D712" s="297">
        <v>42320</v>
      </c>
      <c r="E712" s="92">
        <v>66</v>
      </c>
      <c r="F712" s="91" t="s">
        <v>234</v>
      </c>
      <c r="G712" s="91" t="s">
        <v>15</v>
      </c>
    </row>
    <row r="713" spans="1:7" s="46" customFormat="1" ht="21.75" customHeight="1">
      <c r="A713" s="230">
        <v>9787565303319</v>
      </c>
      <c r="B713" s="93" t="s">
        <v>1812</v>
      </c>
      <c r="C713" s="94" t="s">
        <v>1490</v>
      </c>
      <c r="D713" s="297">
        <v>41061</v>
      </c>
      <c r="E713" s="96">
        <v>28</v>
      </c>
      <c r="F713" s="94" t="s">
        <v>1079</v>
      </c>
      <c r="G713" s="94" t="s">
        <v>15</v>
      </c>
    </row>
    <row r="714" spans="1:7" s="46" customFormat="1" ht="21.75" customHeight="1">
      <c r="A714" s="230">
        <v>9787565307607</v>
      </c>
      <c r="B714" s="93" t="s">
        <v>1813</v>
      </c>
      <c r="C714" s="94" t="s">
        <v>504</v>
      </c>
      <c r="D714" s="297">
        <v>40940</v>
      </c>
      <c r="E714" s="96">
        <v>46</v>
      </c>
      <c r="F714" s="94" t="s">
        <v>1110</v>
      </c>
      <c r="G714" s="94" t="s">
        <v>15</v>
      </c>
    </row>
    <row r="715" spans="1:7" s="46" customFormat="1" ht="21.75" customHeight="1">
      <c r="A715" s="230">
        <v>9787565307393</v>
      </c>
      <c r="B715" s="93" t="s">
        <v>1814</v>
      </c>
      <c r="C715" s="94" t="s">
        <v>505</v>
      </c>
      <c r="D715" s="297">
        <v>40940</v>
      </c>
      <c r="E715" s="96">
        <v>55</v>
      </c>
      <c r="F715" s="94" t="s">
        <v>1110</v>
      </c>
      <c r="G715" s="94" t="s">
        <v>15</v>
      </c>
    </row>
    <row r="716" spans="1:7" s="46" customFormat="1" ht="21.75" customHeight="1">
      <c r="A716" s="230">
        <v>9787565305832</v>
      </c>
      <c r="B716" s="93" t="s">
        <v>1815</v>
      </c>
      <c r="C716" s="94" t="s">
        <v>1816</v>
      </c>
      <c r="D716" s="297">
        <v>40787</v>
      </c>
      <c r="E716" s="96">
        <v>56</v>
      </c>
      <c r="F716" s="94" t="s">
        <v>1110</v>
      </c>
      <c r="G716" s="94" t="s">
        <v>15</v>
      </c>
    </row>
    <row r="717" spans="1:7" s="46" customFormat="1" ht="21.75" customHeight="1">
      <c r="A717" s="230">
        <v>9787565305689</v>
      </c>
      <c r="B717" s="93" t="s">
        <v>1817</v>
      </c>
      <c r="C717" s="94" t="s">
        <v>506</v>
      </c>
      <c r="D717" s="297">
        <v>40787</v>
      </c>
      <c r="E717" s="96">
        <v>38</v>
      </c>
      <c r="F717" s="94" t="s">
        <v>1110</v>
      </c>
      <c r="G717" s="94" t="s">
        <v>15</v>
      </c>
    </row>
    <row r="718" spans="1:7" s="46" customFormat="1" ht="21.75" customHeight="1">
      <c r="A718" s="230">
        <v>9787811094855</v>
      </c>
      <c r="B718" s="93" t="s">
        <v>1818</v>
      </c>
      <c r="C718" s="94" t="s">
        <v>507</v>
      </c>
      <c r="D718" s="297">
        <v>40695</v>
      </c>
      <c r="E718" s="96">
        <v>25</v>
      </c>
      <c r="F718" s="94" t="s">
        <v>1110</v>
      </c>
      <c r="G718" s="94" t="s">
        <v>15</v>
      </c>
    </row>
    <row r="719" spans="1:7" s="46" customFormat="1" ht="21.75" customHeight="1">
      <c r="A719" s="230">
        <v>9787565303333</v>
      </c>
      <c r="B719" s="93" t="s">
        <v>1819</v>
      </c>
      <c r="C719" s="94"/>
      <c r="D719" s="297">
        <v>40695</v>
      </c>
      <c r="E719" s="96">
        <v>10</v>
      </c>
      <c r="F719" s="94" t="s">
        <v>1110</v>
      </c>
      <c r="G719" s="94" t="s">
        <v>15</v>
      </c>
    </row>
    <row r="720" spans="1:7" s="46" customFormat="1" ht="21.75" customHeight="1">
      <c r="A720" s="230">
        <v>9787565303579</v>
      </c>
      <c r="B720" s="93" t="s">
        <v>1820</v>
      </c>
      <c r="C720" s="94" t="s">
        <v>1821</v>
      </c>
      <c r="D720" s="297">
        <v>40634</v>
      </c>
      <c r="E720" s="96">
        <v>129</v>
      </c>
      <c r="F720" s="94" t="s">
        <v>1079</v>
      </c>
      <c r="G720" s="94" t="s">
        <v>15</v>
      </c>
    </row>
    <row r="721" spans="1:12" s="46" customFormat="1" ht="21.75" customHeight="1">
      <c r="A721" s="230">
        <v>9787811390209</v>
      </c>
      <c r="B721" s="93" t="s">
        <v>1822</v>
      </c>
      <c r="C721" s="94" t="s">
        <v>1823</v>
      </c>
      <c r="D721" s="297">
        <v>40238</v>
      </c>
      <c r="E721" s="96">
        <v>25</v>
      </c>
      <c r="F721" s="94" t="s">
        <v>1079</v>
      </c>
      <c r="G721" s="94" t="s">
        <v>15</v>
      </c>
    </row>
    <row r="722" spans="1:12" s="46" customFormat="1" ht="21.75" customHeight="1">
      <c r="A722" s="418" t="s">
        <v>3093</v>
      </c>
      <c r="B722" s="418"/>
      <c r="C722" s="418"/>
      <c r="D722" s="418"/>
      <c r="E722" s="418"/>
      <c r="F722" s="418"/>
      <c r="G722" s="418"/>
    </row>
    <row r="723" spans="1:12" s="353" customFormat="1" ht="21.75" customHeight="1">
      <c r="A723" s="230">
        <v>9787565324321</v>
      </c>
      <c r="B723" s="48" t="s">
        <v>1824</v>
      </c>
      <c r="C723" s="49" t="s">
        <v>508</v>
      </c>
      <c r="D723" s="297">
        <v>42324</v>
      </c>
      <c r="E723" s="51">
        <v>130</v>
      </c>
      <c r="F723" s="49" t="s">
        <v>14</v>
      </c>
      <c r="G723" s="49" t="s">
        <v>15</v>
      </c>
      <c r="H723" s="292"/>
      <c r="I723" s="115" t="s">
        <v>183</v>
      </c>
      <c r="J723" s="115" t="s">
        <v>465</v>
      </c>
      <c r="K723" s="355"/>
      <c r="L723" s="292"/>
    </row>
    <row r="724" spans="1:12" s="46" customFormat="1" ht="21.75" customHeight="1">
      <c r="A724" s="230">
        <v>9787565315510</v>
      </c>
      <c r="B724" s="93" t="s">
        <v>1825</v>
      </c>
      <c r="C724" s="94" t="s">
        <v>1826</v>
      </c>
      <c r="D724" s="297">
        <v>41579</v>
      </c>
      <c r="E724" s="96">
        <v>88</v>
      </c>
      <c r="F724" s="94" t="s">
        <v>1079</v>
      </c>
      <c r="G724" s="94" t="s">
        <v>1077</v>
      </c>
    </row>
    <row r="725" spans="1:12" s="46" customFormat="1" ht="21.75" customHeight="1">
      <c r="A725" s="230">
        <v>9787565311468</v>
      </c>
      <c r="B725" s="99" t="s">
        <v>1827</v>
      </c>
      <c r="C725" s="295" t="s">
        <v>509</v>
      </c>
      <c r="D725" s="297" t="s">
        <v>510</v>
      </c>
      <c r="E725" s="154">
        <v>66</v>
      </c>
      <c r="F725" s="295" t="s">
        <v>14</v>
      </c>
      <c r="G725" s="295" t="s">
        <v>15</v>
      </c>
    </row>
    <row r="726" spans="1:12" s="46" customFormat="1" ht="21.75" customHeight="1">
      <c r="A726" s="230">
        <v>9787565309069</v>
      </c>
      <c r="B726" s="120" t="s">
        <v>511</v>
      </c>
      <c r="C726" s="77" t="s">
        <v>512</v>
      </c>
      <c r="D726" s="297">
        <v>41183</v>
      </c>
      <c r="E726" s="134">
        <v>25</v>
      </c>
      <c r="F726" s="77" t="s">
        <v>14</v>
      </c>
      <c r="G726" s="77" t="s">
        <v>15</v>
      </c>
    </row>
    <row r="727" spans="1:12" s="46" customFormat="1" ht="21.75" customHeight="1">
      <c r="A727" s="230">
        <v>9787811096569</v>
      </c>
      <c r="B727" s="93" t="s">
        <v>1828</v>
      </c>
      <c r="C727" s="94" t="s">
        <v>1829</v>
      </c>
      <c r="D727" s="297">
        <v>40969</v>
      </c>
      <c r="E727" s="105">
        <v>49</v>
      </c>
      <c r="F727" s="94" t="s">
        <v>1228</v>
      </c>
      <c r="G727" s="94" t="s">
        <v>15</v>
      </c>
    </row>
    <row r="728" spans="1:12" s="46" customFormat="1" ht="21.75" customHeight="1">
      <c r="A728" s="230">
        <v>9787811094169</v>
      </c>
      <c r="B728" s="93" t="s">
        <v>1830</v>
      </c>
      <c r="C728" s="94" t="s">
        <v>498</v>
      </c>
      <c r="D728" s="297">
        <v>40756</v>
      </c>
      <c r="E728" s="105">
        <v>29.8</v>
      </c>
      <c r="F728" s="94" t="s">
        <v>1831</v>
      </c>
      <c r="G728" s="94" t="s">
        <v>15</v>
      </c>
    </row>
    <row r="729" spans="1:12" s="46" customFormat="1" ht="21.75" customHeight="1">
      <c r="A729" s="230">
        <v>9787811395228</v>
      </c>
      <c r="B729" s="93" t="s">
        <v>1832</v>
      </c>
      <c r="C729" s="94" t="s">
        <v>1833</v>
      </c>
      <c r="D729" s="297">
        <v>40725</v>
      </c>
      <c r="E729" s="105">
        <v>33</v>
      </c>
      <c r="F729" s="94" t="s">
        <v>1228</v>
      </c>
      <c r="G729" s="94" t="s">
        <v>15</v>
      </c>
    </row>
    <row r="730" spans="1:12" s="46" customFormat="1" ht="21.75" customHeight="1">
      <c r="A730" s="230">
        <v>9787565304637</v>
      </c>
      <c r="B730" s="93" t="s">
        <v>1834</v>
      </c>
      <c r="C730" s="94" t="s">
        <v>1835</v>
      </c>
      <c r="D730" s="297">
        <v>40695</v>
      </c>
      <c r="E730" s="96">
        <v>48</v>
      </c>
      <c r="F730" s="94" t="s">
        <v>1079</v>
      </c>
      <c r="G730" s="94" t="s">
        <v>15</v>
      </c>
    </row>
    <row r="731" spans="1:12" s="46" customFormat="1" ht="21.75" customHeight="1">
      <c r="A731" s="230">
        <v>9787565303418</v>
      </c>
      <c r="B731" s="93" t="s">
        <v>1836</v>
      </c>
      <c r="C731" s="94" t="s">
        <v>1837</v>
      </c>
      <c r="D731" s="297">
        <v>40603</v>
      </c>
      <c r="E731" s="96">
        <v>40</v>
      </c>
      <c r="F731" s="94" t="s">
        <v>1079</v>
      </c>
      <c r="G731" s="94" t="s">
        <v>15</v>
      </c>
    </row>
    <row r="732" spans="1:12" s="46" customFormat="1" ht="21.75" customHeight="1">
      <c r="A732" s="230">
        <v>9787565303036</v>
      </c>
      <c r="B732" s="93" t="s">
        <v>1838</v>
      </c>
      <c r="C732" s="104" t="s">
        <v>1839</v>
      </c>
      <c r="D732" s="297">
        <v>40575</v>
      </c>
      <c r="E732" s="103">
        <v>70</v>
      </c>
      <c r="F732" s="94" t="s">
        <v>1079</v>
      </c>
      <c r="G732" s="94" t="s">
        <v>15</v>
      </c>
    </row>
    <row r="733" spans="1:12" s="46" customFormat="1" ht="21.75" customHeight="1">
      <c r="A733" s="230">
        <v>9787565302497</v>
      </c>
      <c r="B733" s="93" t="s">
        <v>1840</v>
      </c>
      <c r="C733" s="94" t="s">
        <v>1839</v>
      </c>
      <c r="D733" s="297">
        <v>40544</v>
      </c>
      <c r="E733" s="105">
        <v>42</v>
      </c>
      <c r="F733" s="94" t="s">
        <v>1079</v>
      </c>
      <c r="G733" s="94" t="s">
        <v>15</v>
      </c>
    </row>
    <row r="734" spans="1:12" s="46" customFormat="1" ht="21.75" customHeight="1">
      <c r="A734" s="230">
        <v>9787565302091</v>
      </c>
      <c r="B734" s="93" t="s">
        <v>1841</v>
      </c>
      <c r="C734" s="94" t="s">
        <v>1710</v>
      </c>
      <c r="D734" s="297">
        <v>40483</v>
      </c>
      <c r="E734" s="96">
        <v>100</v>
      </c>
      <c r="F734" s="94" t="s">
        <v>1079</v>
      </c>
      <c r="G734" s="94" t="s">
        <v>15</v>
      </c>
    </row>
    <row r="735" spans="1:12" s="46" customFormat="1" ht="21.75" customHeight="1">
      <c r="A735" s="230">
        <v>9787811096583</v>
      </c>
      <c r="B735" s="93" t="s">
        <v>1842</v>
      </c>
      <c r="C735" s="94" t="s">
        <v>513</v>
      </c>
      <c r="D735" s="297">
        <v>40238</v>
      </c>
      <c r="E735" s="105">
        <v>35</v>
      </c>
      <c r="F735" s="94" t="s">
        <v>1843</v>
      </c>
      <c r="G735" s="94" t="s">
        <v>15</v>
      </c>
    </row>
    <row r="736" spans="1:12" s="46" customFormat="1" ht="21.75" customHeight="1">
      <c r="A736" s="418" t="s">
        <v>3094</v>
      </c>
      <c r="B736" s="418"/>
      <c r="C736" s="418"/>
      <c r="D736" s="418"/>
      <c r="E736" s="418"/>
      <c r="F736" s="418"/>
      <c r="G736" s="418"/>
      <c r="H736" s="53"/>
    </row>
    <row r="737" spans="1:15" s="46" customFormat="1" ht="21.75" customHeight="1">
      <c r="A737" s="239">
        <v>9787501450091</v>
      </c>
      <c r="B737" s="106" t="s">
        <v>514</v>
      </c>
      <c r="C737" s="109" t="s">
        <v>515</v>
      </c>
      <c r="D737" s="297">
        <v>41122</v>
      </c>
      <c r="E737" s="119">
        <v>50</v>
      </c>
      <c r="F737" s="109" t="s">
        <v>36</v>
      </c>
      <c r="G737" s="109" t="s">
        <v>240</v>
      </c>
    </row>
    <row r="738" spans="1:15" s="46" customFormat="1" ht="21.75" customHeight="1">
      <c r="A738" s="239">
        <v>9787501450138</v>
      </c>
      <c r="B738" s="106" t="s">
        <v>516</v>
      </c>
      <c r="C738" s="109" t="s">
        <v>515</v>
      </c>
      <c r="D738" s="297">
        <v>41122</v>
      </c>
      <c r="E738" s="119">
        <v>47</v>
      </c>
      <c r="F738" s="109" t="s">
        <v>36</v>
      </c>
      <c r="G738" s="109" t="s">
        <v>240</v>
      </c>
    </row>
    <row r="739" spans="1:15" s="46" customFormat="1" ht="21.75" customHeight="1">
      <c r="A739" s="239">
        <v>9787501450169</v>
      </c>
      <c r="B739" s="106" t="s">
        <v>517</v>
      </c>
      <c r="C739" s="109" t="s">
        <v>515</v>
      </c>
      <c r="D739" s="297">
        <v>41122</v>
      </c>
      <c r="E739" s="119">
        <v>46</v>
      </c>
      <c r="F739" s="109" t="s">
        <v>36</v>
      </c>
      <c r="G739" s="109" t="s">
        <v>240</v>
      </c>
    </row>
    <row r="740" spans="1:15" s="46" customFormat="1" ht="21.75" customHeight="1">
      <c r="A740" s="239">
        <v>9787501450190</v>
      </c>
      <c r="B740" s="106" t="s">
        <v>518</v>
      </c>
      <c r="C740" s="109" t="s">
        <v>515</v>
      </c>
      <c r="D740" s="297">
        <v>41122</v>
      </c>
      <c r="E740" s="119">
        <v>42</v>
      </c>
      <c r="F740" s="109" t="s">
        <v>36</v>
      </c>
      <c r="G740" s="109" t="s">
        <v>240</v>
      </c>
      <c r="H740" s="115">
        <v>698</v>
      </c>
      <c r="I740" s="292"/>
      <c r="J740" s="115" t="s">
        <v>183</v>
      </c>
      <c r="K740" s="292" t="s">
        <v>188</v>
      </c>
      <c r="L740" s="315">
        <v>1</v>
      </c>
      <c r="M740" s="315">
        <v>1</v>
      </c>
      <c r="N740" s="292"/>
      <c r="O740" s="315">
        <v>1</v>
      </c>
    </row>
    <row r="741" spans="1:15" s="46" customFormat="1" ht="21.75" customHeight="1">
      <c r="A741" s="411" t="s">
        <v>3064</v>
      </c>
      <c r="B741" s="412"/>
      <c r="C741" s="412"/>
      <c r="D741" s="412"/>
      <c r="E741" s="412"/>
      <c r="F741" s="412"/>
      <c r="G741" s="413"/>
    </row>
    <row r="742" spans="1:15" s="46" customFormat="1" ht="21.75" customHeight="1">
      <c r="A742" s="418" t="s">
        <v>3078</v>
      </c>
      <c r="B742" s="418"/>
      <c r="C742" s="418"/>
      <c r="D742" s="418"/>
      <c r="E742" s="418"/>
      <c r="F742" s="418"/>
      <c r="G742" s="418"/>
    </row>
    <row r="743" spans="1:15" s="46" customFormat="1" ht="21.75" customHeight="1">
      <c r="A743" s="117">
        <v>9787565317941</v>
      </c>
      <c r="B743" s="93" t="s">
        <v>1846</v>
      </c>
      <c r="C743" s="94" t="s">
        <v>521</v>
      </c>
      <c r="D743" s="297">
        <v>41883</v>
      </c>
      <c r="E743" s="105">
        <v>60</v>
      </c>
      <c r="F743" s="94" t="s">
        <v>1228</v>
      </c>
      <c r="G743" s="94" t="s">
        <v>1115</v>
      </c>
    </row>
    <row r="744" spans="1:15" s="46" customFormat="1" ht="21.75" customHeight="1">
      <c r="A744" s="117">
        <v>9787565317194</v>
      </c>
      <c r="B744" s="93" t="s">
        <v>522</v>
      </c>
      <c r="C744" s="94" t="s">
        <v>523</v>
      </c>
      <c r="D744" s="297">
        <v>41760</v>
      </c>
      <c r="E744" s="105">
        <v>40</v>
      </c>
      <c r="F744" s="94" t="s">
        <v>1847</v>
      </c>
      <c r="G744" s="94" t="s">
        <v>1848</v>
      </c>
    </row>
    <row r="745" spans="1:15" s="46" customFormat="1" ht="21.75" customHeight="1">
      <c r="A745" s="230">
        <v>9787565307478</v>
      </c>
      <c r="B745" s="93" t="s">
        <v>1849</v>
      </c>
      <c r="C745" s="94" t="s">
        <v>1850</v>
      </c>
      <c r="D745" s="297">
        <v>41609</v>
      </c>
      <c r="E745" s="105">
        <v>55</v>
      </c>
      <c r="F745" s="94" t="s">
        <v>1079</v>
      </c>
      <c r="G745" s="94" t="s">
        <v>1077</v>
      </c>
    </row>
    <row r="746" spans="1:15" s="46" customFormat="1" ht="21.75" customHeight="1">
      <c r="A746" s="230">
        <v>9787565315367</v>
      </c>
      <c r="B746" s="93" t="s">
        <v>1851</v>
      </c>
      <c r="C746" s="94" t="s">
        <v>1852</v>
      </c>
      <c r="D746" s="297">
        <v>41579</v>
      </c>
      <c r="E746" s="105">
        <v>45</v>
      </c>
      <c r="F746" s="94" t="s">
        <v>1110</v>
      </c>
      <c r="G746" s="94" t="s">
        <v>1077</v>
      </c>
    </row>
    <row r="747" spans="1:15" s="46" customFormat="1" ht="21.75" customHeight="1">
      <c r="A747" s="230">
        <v>9787565314476</v>
      </c>
      <c r="B747" s="93" t="s">
        <v>1853</v>
      </c>
      <c r="C747" s="94" t="s">
        <v>1854</v>
      </c>
      <c r="D747" s="297">
        <v>41518</v>
      </c>
      <c r="E747" s="105">
        <v>42</v>
      </c>
      <c r="F747" s="94" t="s">
        <v>1079</v>
      </c>
      <c r="G747" s="94" t="s">
        <v>1077</v>
      </c>
    </row>
    <row r="748" spans="1:15" s="46" customFormat="1" ht="21.75" customHeight="1">
      <c r="A748" s="230">
        <v>9787565312656</v>
      </c>
      <c r="B748" s="120" t="s">
        <v>1855</v>
      </c>
      <c r="C748" s="77" t="s">
        <v>1856</v>
      </c>
      <c r="D748" s="297">
        <v>41334</v>
      </c>
      <c r="E748" s="121">
        <v>35</v>
      </c>
      <c r="F748" s="121" t="s">
        <v>1110</v>
      </c>
      <c r="G748" s="77" t="s">
        <v>15</v>
      </c>
    </row>
    <row r="749" spans="1:15" s="46" customFormat="1" ht="21.75" customHeight="1">
      <c r="A749" s="230">
        <v>9787565308642</v>
      </c>
      <c r="B749" s="120" t="s">
        <v>1857</v>
      </c>
      <c r="C749" s="77" t="s">
        <v>524</v>
      </c>
      <c r="D749" s="297">
        <v>41275</v>
      </c>
      <c r="E749" s="121">
        <v>85</v>
      </c>
      <c r="F749" s="121" t="s">
        <v>1079</v>
      </c>
      <c r="G749" s="77" t="s">
        <v>15</v>
      </c>
    </row>
    <row r="750" spans="1:15" s="46" customFormat="1" ht="21.75" customHeight="1">
      <c r="A750" s="230">
        <v>9787565311604</v>
      </c>
      <c r="B750" s="120" t="s">
        <v>1858</v>
      </c>
      <c r="C750" s="77" t="s">
        <v>525</v>
      </c>
      <c r="D750" s="297">
        <v>41275</v>
      </c>
      <c r="E750" s="121">
        <v>26</v>
      </c>
      <c r="F750" s="121" t="s">
        <v>1859</v>
      </c>
      <c r="G750" s="77" t="s">
        <v>15</v>
      </c>
    </row>
    <row r="751" spans="1:15" s="46" customFormat="1" ht="21.75" customHeight="1">
      <c r="A751" s="230">
        <v>9787811391206</v>
      </c>
      <c r="B751" s="93" t="s">
        <v>1860</v>
      </c>
      <c r="C751" s="94" t="s">
        <v>1861</v>
      </c>
      <c r="D751" s="297">
        <v>41091</v>
      </c>
      <c r="E751" s="105">
        <v>20</v>
      </c>
      <c r="F751" s="94" t="s">
        <v>1079</v>
      </c>
      <c r="G751" s="94" t="s">
        <v>15</v>
      </c>
    </row>
    <row r="752" spans="1:15" s="46" customFormat="1" ht="21.75" customHeight="1">
      <c r="A752" s="230">
        <v>9787565303593</v>
      </c>
      <c r="B752" s="93" t="s">
        <v>1862</v>
      </c>
      <c r="C752" s="94" t="s">
        <v>1863</v>
      </c>
      <c r="D752" s="297">
        <v>40603</v>
      </c>
      <c r="E752" s="96">
        <v>38</v>
      </c>
      <c r="F752" s="94" t="s">
        <v>1079</v>
      </c>
      <c r="G752" s="94" t="s">
        <v>15</v>
      </c>
      <c r="H752" s="53"/>
    </row>
    <row r="753" spans="1:15" s="46" customFormat="1" ht="21.75" customHeight="1">
      <c r="A753" s="240">
        <v>9787811392647</v>
      </c>
      <c r="B753" s="93" t="s">
        <v>1864</v>
      </c>
      <c r="C753" s="94" t="s">
        <v>1865</v>
      </c>
      <c r="D753" s="297">
        <v>40360</v>
      </c>
      <c r="E753" s="96">
        <v>38</v>
      </c>
      <c r="F753" s="94" t="s">
        <v>1079</v>
      </c>
      <c r="G753" s="94" t="s">
        <v>15</v>
      </c>
    </row>
    <row r="754" spans="1:15" s="46" customFormat="1" ht="21.75" customHeight="1">
      <c r="A754" s="237">
        <v>9787501446926</v>
      </c>
      <c r="B754" s="93" t="s">
        <v>1866</v>
      </c>
      <c r="C754" s="104" t="s">
        <v>1867</v>
      </c>
      <c r="D754" s="297">
        <v>40299</v>
      </c>
      <c r="E754" s="103">
        <v>34</v>
      </c>
      <c r="F754" s="95" t="s">
        <v>1079</v>
      </c>
      <c r="G754" s="94" t="s">
        <v>240</v>
      </c>
      <c r="H754" s="53"/>
    </row>
    <row r="755" spans="1:15" s="46" customFormat="1" ht="21.75" customHeight="1">
      <c r="A755" s="240">
        <v>9787811399950</v>
      </c>
      <c r="B755" s="93" t="s">
        <v>1868</v>
      </c>
      <c r="C755" s="94" t="s">
        <v>1869</v>
      </c>
      <c r="D755" s="297">
        <v>40269</v>
      </c>
      <c r="E755" s="96">
        <v>27</v>
      </c>
      <c r="F755" s="94" t="s">
        <v>1079</v>
      </c>
      <c r="G755" s="94" t="s">
        <v>15</v>
      </c>
      <c r="H755" s="115">
        <v>877</v>
      </c>
      <c r="I755" s="292"/>
      <c r="J755" s="115" t="s">
        <v>144</v>
      </c>
      <c r="K755" s="292" t="s">
        <v>145</v>
      </c>
      <c r="L755" s="315">
        <v>1</v>
      </c>
      <c r="M755" s="315">
        <v>1</v>
      </c>
      <c r="N755" s="292"/>
      <c r="O755" s="315">
        <v>1</v>
      </c>
    </row>
    <row r="756" spans="1:15" s="46" customFormat="1" ht="21.75" customHeight="1">
      <c r="A756" s="122">
        <v>9787565326165</v>
      </c>
      <c r="B756" s="341" t="s">
        <v>1870</v>
      </c>
      <c r="C756" s="44" t="s">
        <v>526</v>
      </c>
      <c r="D756" s="297">
        <v>42522</v>
      </c>
      <c r="E756" s="342">
        <v>32</v>
      </c>
      <c r="F756" s="44" t="s">
        <v>14</v>
      </c>
      <c r="G756" s="44" t="s">
        <v>3174</v>
      </c>
      <c r="H756" s="53"/>
    </row>
    <row r="757" spans="1:15" s="46" customFormat="1" ht="21.75" customHeight="1">
      <c r="A757" s="122">
        <v>9787565323928</v>
      </c>
      <c r="B757" s="341" t="s">
        <v>1871</v>
      </c>
      <c r="C757" s="44" t="s">
        <v>1872</v>
      </c>
      <c r="D757" s="297">
        <v>42370</v>
      </c>
      <c r="E757" s="342">
        <v>35</v>
      </c>
      <c r="F757" s="44" t="s">
        <v>14</v>
      </c>
      <c r="G757" s="44" t="s">
        <v>3174</v>
      </c>
    </row>
    <row r="758" spans="1:15" s="46" customFormat="1" ht="21.75" customHeight="1">
      <c r="A758" s="230">
        <v>9787811392265</v>
      </c>
      <c r="B758" s="93" t="s">
        <v>1873</v>
      </c>
      <c r="C758" s="94" t="s">
        <v>1874</v>
      </c>
      <c r="D758" s="297">
        <v>39965</v>
      </c>
      <c r="E758" s="96">
        <v>29.8</v>
      </c>
      <c r="F758" s="94" t="s">
        <v>1079</v>
      </c>
      <c r="G758" s="94" t="s">
        <v>15</v>
      </c>
    </row>
    <row r="759" spans="1:15" s="46" customFormat="1" ht="21.75" customHeight="1">
      <c r="A759" s="418" t="s">
        <v>3095</v>
      </c>
      <c r="B759" s="418"/>
      <c r="C759" s="418"/>
      <c r="D759" s="418"/>
      <c r="E759" s="418"/>
      <c r="F759" s="418"/>
      <c r="G759" s="418"/>
    </row>
    <row r="760" spans="1:15" s="46" customFormat="1" ht="21.75" customHeight="1">
      <c r="A760" s="47">
        <v>9787565321214</v>
      </c>
      <c r="B760" s="48" t="s">
        <v>1875</v>
      </c>
      <c r="C760" s="91" t="s">
        <v>527</v>
      </c>
      <c r="D760" s="297">
        <v>42178</v>
      </c>
      <c r="E760" s="92">
        <v>25</v>
      </c>
      <c r="F760" s="91" t="s">
        <v>234</v>
      </c>
      <c r="G760" s="91" t="s">
        <v>15</v>
      </c>
    </row>
    <row r="761" spans="1:15" s="46" customFormat="1" ht="21.75" customHeight="1">
      <c r="A761" s="47">
        <v>9787565321597</v>
      </c>
      <c r="B761" s="48" t="s">
        <v>1876</v>
      </c>
      <c r="C761" s="49" t="s">
        <v>528</v>
      </c>
      <c r="D761" s="297">
        <v>42121</v>
      </c>
      <c r="E761" s="51">
        <v>72</v>
      </c>
      <c r="F761" s="49" t="s">
        <v>14</v>
      </c>
      <c r="G761" s="49" t="s">
        <v>15</v>
      </c>
    </row>
    <row r="762" spans="1:15" s="46" customFormat="1" ht="21.75" customHeight="1">
      <c r="A762" s="230">
        <v>9787565315824</v>
      </c>
      <c r="B762" s="93" t="s">
        <v>529</v>
      </c>
      <c r="C762" s="94" t="s">
        <v>530</v>
      </c>
      <c r="D762" s="297">
        <v>41944</v>
      </c>
      <c r="E762" s="96">
        <v>90</v>
      </c>
      <c r="F762" s="94" t="s">
        <v>1079</v>
      </c>
      <c r="G762" s="94" t="s">
        <v>15</v>
      </c>
    </row>
    <row r="763" spans="1:15" s="46" customFormat="1" ht="21.75" customHeight="1">
      <c r="A763" s="117">
        <v>9787565315978</v>
      </c>
      <c r="B763" s="93" t="s">
        <v>531</v>
      </c>
      <c r="C763" s="94" t="s">
        <v>527</v>
      </c>
      <c r="D763" s="297">
        <v>41671</v>
      </c>
      <c r="E763" s="96">
        <v>63</v>
      </c>
      <c r="F763" s="94" t="s">
        <v>1079</v>
      </c>
      <c r="G763" s="94" t="s">
        <v>1077</v>
      </c>
    </row>
    <row r="764" spans="1:15" s="46" customFormat="1" ht="21.75" customHeight="1">
      <c r="A764" s="229">
        <v>9787565312489</v>
      </c>
      <c r="B764" s="120" t="s">
        <v>1877</v>
      </c>
      <c r="C764" s="77" t="s">
        <v>1878</v>
      </c>
      <c r="D764" s="297">
        <v>41334</v>
      </c>
      <c r="E764" s="121">
        <v>300</v>
      </c>
      <c r="F764" s="121" t="s">
        <v>1079</v>
      </c>
      <c r="G764" s="77" t="s">
        <v>15</v>
      </c>
    </row>
    <row r="765" spans="1:15" s="46" customFormat="1" ht="21.75" customHeight="1">
      <c r="A765" s="230">
        <v>9787811094688</v>
      </c>
      <c r="B765" s="93" t="s">
        <v>1879</v>
      </c>
      <c r="C765" s="94" t="s">
        <v>217</v>
      </c>
      <c r="D765" s="297">
        <v>41122</v>
      </c>
      <c r="E765" s="105">
        <v>48</v>
      </c>
      <c r="F765" s="94" t="s">
        <v>1880</v>
      </c>
      <c r="G765" s="94" t="s">
        <v>15</v>
      </c>
    </row>
    <row r="766" spans="1:15" s="46" customFormat="1" ht="21.75" customHeight="1">
      <c r="A766" s="250">
        <v>9787565307577</v>
      </c>
      <c r="B766" s="106" t="s">
        <v>532</v>
      </c>
      <c r="C766" s="107" t="s">
        <v>533</v>
      </c>
      <c r="D766" s="297">
        <v>41030</v>
      </c>
      <c r="E766" s="108">
        <v>52</v>
      </c>
      <c r="F766" s="118" t="s">
        <v>14</v>
      </c>
      <c r="G766" s="109" t="s">
        <v>15</v>
      </c>
    </row>
    <row r="767" spans="1:15" s="46" customFormat="1" ht="21.75" customHeight="1">
      <c r="A767" s="230">
        <v>9787811098235</v>
      </c>
      <c r="B767" s="93" t="s">
        <v>1881</v>
      </c>
      <c r="C767" s="94" t="s">
        <v>1882</v>
      </c>
      <c r="D767" s="297">
        <v>40940</v>
      </c>
      <c r="E767" s="105">
        <v>46</v>
      </c>
      <c r="F767" s="94" t="s">
        <v>1079</v>
      </c>
      <c r="G767" s="94" t="s">
        <v>15</v>
      </c>
    </row>
    <row r="768" spans="1:15" s="46" customFormat="1" ht="21.75" customHeight="1">
      <c r="A768" s="238">
        <v>9787501448913</v>
      </c>
      <c r="B768" s="93" t="s">
        <v>1883</v>
      </c>
      <c r="C768" s="104" t="s">
        <v>1884</v>
      </c>
      <c r="D768" s="297">
        <v>40909</v>
      </c>
      <c r="E768" s="103">
        <v>28</v>
      </c>
      <c r="F768" s="95" t="s">
        <v>1079</v>
      </c>
      <c r="G768" s="94" t="s">
        <v>240</v>
      </c>
    </row>
    <row r="769" spans="1:13" s="46" customFormat="1" ht="21.75" customHeight="1">
      <c r="A769" s="230">
        <v>9787565306099</v>
      </c>
      <c r="B769" s="93" t="s">
        <v>1885</v>
      </c>
      <c r="C769" s="104" t="s">
        <v>1886</v>
      </c>
      <c r="D769" s="297">
        <v>40817</v>
      </c>
      <c r="E769" s="103">
        <v>25</v>
      </c>
      <c r="F769" s="94" t="s">
        <v>1079</v>
      </c>
      <c r="G769" s="94" t="s">
        <v>15</v>
      </c>
    </row>
    <row r="770" spans="1:13" s="46" customFormat="1" ht="21.75" customHeight="1">
      <c r="A770" s="230">
        <v>9787565305351</v>
      </c>
      <c r="B770" s="93" t="s">
        <v>1887</v>
      </c>
      <c r="C770" s="94" t="s">
        <v>1888</v>
      </c>
      <c r="D770" s="297">
        <v>40787</v>
      </c>
      <c r="E770" s="105">
        <v>46</v>
      </c>
      <c r="F770" s="94" t="s">
        <v>87</v>
      </c>
      <c r="G770" s="94" t="s">
        <v>15</v>
      </c>
    </row>
    <row r="771" spans="1:13" s="46" customFormat="1" ht="21.75" customHeight="1">
      <c r="A771" s="230">
        <v>9787565304200</v>
      </c>
      <c r="B771" s="93" t="s">
        <v>1889</v>
      </c>
      <c r="C771" s="94" t="s">
        <v>1890</v>
      </c>
      <c r="D771" s="297">
        <v>40695</v>
      </c>
      <c r="E771" s="96">
        <v>40</v>
      </c>
      <c r="F771" s="94" t="s">
        <v>1079</v>
      </c>
      <c r="G771" s="94" t="s">
        <v>15</v>
      </c>
    </row>
    <row r="772" spans="1:13" s="46" customFormat="1" ht="21.75" customHeight="1">
      <c r="A772" s="230">
        <v>9787565301377</v>
      </c>
      <c r="B772" s="93" t="s">
        <v>1891</v>
      </c>
      <c r="C772" s="94" t="s">
        <v>1892</v>
      </c>
      <c r="D772" s="297">
        <v>40391</v>
      </c>
      <c r="E772" s="105">
        <v>20</v>
      </c>
      <c r="F772" s="94" t="s">
        <v>1228</v>
      </c>
      <c r="G772" s="94" t="s">
        <v>15</v>
      </c>
    </row>
    <row r="773" spans="1:13" s="46" customFormat="1" ht="21.75" customHeight="1">
      <c r="A773" s="230">
        <v>9787811399820</v>
      </c>
      <c r="B773" s="93" t="s">
        <v>1893</v>
      </c>
      <c r="C773" s="94" t="s">
        <v>1894</v>
      </c>
      <c r="D773" s="297">
        <v>40299</v>
      </c>
      <c r="E773" s="96">
        <v>30</v>
      </c>
      <c r="F773" s="94" t="s">
        <v>1110</v>
      </c>
      <c r="G773" s="94" t="s">
        <v>15</v>
      </c>
    </row>
    <row r="774" spans="1:13" s="46" customFormat="1" ht="21.75" customHeight="1">
      <c r="A774" s="230">
        <v>9787811398397</v>
      </c>
      <c r="B774" s="93" t="s">
        <v>1895</v>
      </c>
      <c r="C774" s="95" t="s">
        <v>1896</v>
      </c>
      <c r="D774" s="297">
        <v>40238</v>
      </c>
      <c r="E774" s="96">
        <v>38</v>
      </c>
      <c r="F774" s="94" t="s">
        <v>1079</v>
      </c>
      <c r="G774" s="94" t="s">
        <v>15</v>
      </c>
      <c r="I774" s="53"/>
      <c r="J774" s="53"/>
      <c r="K774" s="53"/>
      <c r="L774" s="53"/>
      <c r="M774" s="53"/>
    </row>
    <row r="775" spans="1:13" s="46" customFormat="1" ht="21.75" customHeight="1">
      <c r="A775" s="238">
        <v>9787501445387</v>
      </c>
      <c r="B775" s="93" t="s">
        <v>1897</v>
      </c>
      <c r="C775" s="104" t="s">
        <v>1898</v>
      </c>
      <c r="D775" s="297">
        <v>40179</v>
      </c>
      <c r="E775" s="103">
        <v>60</v>
      </c>
      <c r="F775" s="95" t="s">
        <v>1079</v>
      </c>
      <c r="G775" s="94" t="s">
        <v>240</v>
      </c>
      <c r="I775" s="53"/>
      <c r="J775" s="53"/>
      <c r="K775" s="53"/>
      <c r="L775" s="53"/>
      <c r="M775" s="53"/>
    </row>
    <row r="776" spans="1:13" s="46" customFormat="1" ht="12">
      <c r="A776" s="325">
        <v>9787811093896</v>
      </c>
      <c r="B776" s="323" t="s">
        <v>3008</v>
      </c>
      <c r="C776" s="323" t="s">
        <v>3009</v>
      </c>
      <c r="D776" s="297">
        <v>39448</v>
      </c>
      <c r="E776" s="372">
        <v>70</v>
      </c>
      <c r="F776" s="372" t="s">
        <v>14</v>
      </c>
      <c r="G776" s="323" t="s">
        <v>15</v>
      </c>
    </row>
    <row r="777" spans="1:13" s="46" customFormat="1" ht="21.75" customHeight="1">
      <c r="A777" s="418" t="s">
        <v>3096</v>
      </c>
      <c r="B777" s="418"/>
      <c r="C777" s="418"/>
      <c r="D777" s="418"/>
      <c r="E777" s="418"/>
      <c r="F777" s="418"/>
      <c r="G777" s="418"/>
    </row>
    <row r="778" spans="1:13" s="46" customFormat="1" ht="21.75" customHeight="1">
      <c r="A778" s="42">
        <v>9787565326523</v>
      </c>
      <c r="B778" s="43" t="s">
        <v>1899</v>
      </c>
      <c r="C778" s="44" t="s">
        <v>920</v>
      </c>
      <c r="D778" s="297" t="s">
        <v>919</v>
      </c>
      <c r="E778" s="76">
        <v>69</v>
      </c>
      <c r="F778" s="49" t="s">
        <v>14</v>
      </c>
      <c r="G778" s="49" t="s">
        <v>15</v>
      </c>
    </row>
    <row r="779" spans="1:13" s="46" customFormat="1" ht="21.75" customHeight="1">
      <c r="A779" s="47">
        <v>9787565323683</v>
      </c>
      <c r="B779" s="48" t="s">
        <v>534</v>
      </c>
      <c r="C779" s="49" t="s">
        <v>535</v>
      </c>
      <c r="D779" s="297">
        <v>42304</v>
      </c>
      <c r="E779" s="51">
        <v>56</v>
      </c>
      <c r="F779" s="49" t="s">
        <v>14</v>
      </c>
      <c r="G779" s="49" t="s">
        <v>15</v>
      </c>
    </row>
    <row r="780" spans="1:13" s="46" customFormat="1" ht="21.75" customHeight="1">
      <c r="A780" s="47">
        <v>9787565321887</v>
      </c>
      <c r="B780" s="48" t="s">
        <v>1900</v>
      </c>
      <c r="C780" s="49" t="s">
        <v>536</v>
      </c>
      <c r="D780" s="297">
        <v>42219</v>
      </c>
      <c r="E780" s="51">
        <v>90</v>
      </c>
      <c r="F780" s="49" t="s">
        <v>14</v>
      </c>
      <c r="G780" s="49" t="s">
        <v>15</v>
      </c>
    </row>
    <row r="781" spans="1:13" s="46" customFormat="1" ht="21.75" customHeight="1">
      <c r="A781" s="238">
        <v>9787501453504</v>
      </c>
      <c r="B781" s="48" t="s">
        <v>1901</v>
      </c>
      <c r="C781" s="91" t="s">
        <v>537</v>
      </c>
      <c r="D781" s="297">
        <v>42199</v>
      </c>
      <c r="E781" s="92">
        <v>40</v>
      </c>
      <c r="F781" s="91" t="s">
        <v>234</v>
      </c>
      <c r="G781" s="91" t="s">
        <v>240</v>
      </c>
    </row>
    <row r="782" spans="1:13" s="46" customFormat="1" ht="21.75" customHeight="1">
      <c r="A782" s="238">
        <v>9787565310584</v>
      </c>
      <c r="B782" s="93" t="s">
        <v>538</v>
      </c>
      <c r="C782" s="94" t="s">
        <v>539</v>
      </c>
      <c r="D782" s="297">
        <v>41913</v>
      </c>
      <c r="E782" s="96">
        <v>48</v>
      </c>
      <c r="F782" s="94" t="s">
        <v>1902</v>
      </c>
      <c r="G782" s="94" t="s">
        <v>1903</v>
      </c>
    </row>
    <row r="783" spans="1:13" s="46" customFormat="1" ht="21.75" customHeight="1">
      <c r="A783" s="238">
        <v>9787565318405</v>
      </c>
      <c r="B783" s="93" t="s">
        <v>1904</v>
      </c>
      <c r="C783" s="94" t="s">
        <v>540</v>
      </c>
      <c r="D783" s="297">
        <v>41901</v>
      </c>
      <c r="E783" s="96">
        <v>88</v>
      </c>
      <c r="F783" s="94" t="s">
        <v>1110</v>
      </c>
      <c r="G783" s="94" t="s">
        <v>15</v>
      </c>
    </row>
    <row r="784" spans="1:13" s="46" customFormat="1" ht="21.75" customHeight="1">
      <c r="A784" s="236">
        <v>9787565311239</v>
      </c>
      <c r="B784" s="99" t="s">
        <v>541</v>
      </c>
      <c r="C784" s="295" t="s">
        <v>539</v>
      </c>
      <c r="D784" s="297" t="s">
        <v>292</v>
      </c>
      <c r="E784" s="100">
        <v>45</v>
      </c>
      <c r="F784" s="295" t="s">
        <v>14</v>
      </c>
      <c r="G784" s="295" t="s">
        <v>15</v>
      </c>
    </row>
    <row r="785" spans="1:15" s="126" customFormat="1" ht="21.75" customHeight="1">
      <c r="A785" s="238">
        <v>9787565309571</v>
      </c>
      <c r="B785" s="106" t="s">
        <v>542</v>
      </c>
      <c r="C785" s="107" t="s">
        <v>543</v>
      </c>
      <c r="D785" s="297">
        <v>41122</v>
      </c>
      <c r="E785" s="108">
        <v>30</v>
      </c>
      <c r="F785" s="118" t="s">
        <v>14</v>
      </c>
      <c r="G785" s="109" t="s">
        <v>15</v>
      </c>
      <c r="H785" s="46"/>
      <c r="I785" s="46"/>
      <c r="J785" s="46"/>
      <c r="K785" s="46"/>
      <c r="L785" s="46"/>
      <c r="M785" s="46"/>
      <c r="N785" s="46"/>
      <c r="O785" s="46"/>
    </row>
    <row r="786" spans="1:15" s="46" customFormat="1" ht="21.75" customHeight="1">
      <c r="A786" s="238">
        <v>9787565308154</v>
      </c>
      <c r="B786" s="106" t="s">
        <v>544</v>
      </c>
      <c r="C786" s="107" t="s">
        <v>545</v>
      </c>
      <c r="D786" s="297">
        <v>41000</v>
      </c>
      <c r="E786" s="108">
        <v>31</v>
      </c>
      <c r="F786" s="118" t="s">
        <v>14</v>
      </c>
      <c r="G786" s="109" t="s">
        <v>15</v>
      </c>
    </row>
    <row r="787" spans="1:15" s="46" customFormat="1" ht="21.75" customHeight="1">
      <c r="A787" s="238">
        <v>9787811098655</v>
      </c>
      <c r="B787" s="93" t="s">
        <v>1905</v>
      </c>
      <c r="C787" s="94" t="s">
        <v>1906</v>
      </c>
      <c r="D787" s="297">
        <v>40940</v>
      </c>
      <c r="E787" s="105">
        <v>28</v>
      </c>
      <c r="F787" s="94" t="s">
        <v>1079</v>
      </c>
      <c r="G787" s="94" t="s">
        <v>15</v>
      </c>
    </row>
    <row r="788" spans="1:15" s="46" customFormat="1" ht="21.75" customHeight="1">
      <c r="A788" s="238">
        <v>9787810875295</v>
      </c>
      <c r="B788" s="93" t="s">
        <v>1907</v>
      </c>
      <c r="C788" s="94" t="s">
        <v>546</v>
      </c>
      <c r="D788" s="297">
        <v>40940</v>
      </c>
      <c r="E788" s="105">
        <v>27</v>
      </c>
      <c r="F788" s="94" t="s">
        <v>1908</v>
      </c>
      <c r="G788" s="94" t="s">
        <v>15</v>
      </c>
    </row>
    <row r="789" spans="1:15" s="46" customFormat="1" ht="21.75" customHeight="1">
      <c r="A789" s="238">
        <v>9787811094978</v>
      </c>
      <c r="B789" s="93" t="s">
        <v>1909</v>
      </c>
      <c r="C789" s="94" t="s">
        <v>1910</v>
      </c>
      <c r="D789" s="297">
        <v>40909</v>
      </c>
      <c r="E789" s="105">
        <v>20</v>
      </c>
      <c r="F789" s="94" t="s">
        <v>1228</v>
      </c>
      <c r="G789" s="94" t="s">
        <v>15</v>
      </c>
    </row>
    <row r="790" spans="1:15" s="126" customFormat="1" ht="21.75" customHeight="1">
      <c r="A790" s="238">
        <v>9787811096316</v>
      </c>
      <c r="B790" s="93" t="s">
        <v>1907</v>
      </c>
      <c r="C790" s="94" t="s">
        <v>547</v>
      </c>
      <c r="D790" s="297">
        <v>40787</v>
      </c>
      <c r="E790" s="105">
        <v>50</v>
      </c>
      <c r="F790" s="94" t="s">
        <v>1911</v>
      </c>
      <c r="G790" s="94" t="s">
        <v>15</v>
      </c>
      <c r="H790" s="316"/>
      <c r="I790" s="46"/>
      <c r="J790" s="46"/>
      <c r="K790" s="46"/>
      <c r="L790" s="46"/>
      <c r="M790" s="46"/>
      <c r="N790" s="46"/>
      <c r="O790" s="46"/>
    </row>
    <row r="791" spans="1:15" s="46" customFormat="1" ht="21.75" customHeight="1">
      <c r="A791" s="238">
        <v>9787501439027</v>
      </c>
      <c r="B791" s="93" t="s">
        <v>1912</v>
      </c>
      <c r="C791" s="104" t="s">
        <v>1913</v>
      </c>
      <c r="D791" s="297">
        <v>40603</v>
      </c>
      <c r="E791" s="103">
        <v>20</v>
      </c>
      <c r="F791" s="95" t="s">
        <v>1079</v>
      </c>
      <c r="G791" s="94" t="s">
        <v>240</v>
      </c>
    </row>
    <row r="792" spans="1:15" s="46" customFormat="1" ht="21.75" customHeight="1">
      <c r="A792" s="230">
        <v>9787811399813</v>
      </c>
      <c r="B792" s="93" t="s">
        <v>1914</v>
      </c>
      <c r="C792" s="94" t="s">
        <v>1285</v>
      </c>
      <c r="D792" s="297">
        <v>40238</v>
      </c>
      <c r="E792" s="96">
        <v>25</v>
      </c>
      <c r="F792" s="94" t="s">
        <v>1079</v>
      </c>
      <c r="G792" s="94" t="s">
        <v>15</v>
      </c>
    </row>
    <row r="793" spans="1:15" s="46" customFormat="1" ht="21.75" customHeight="1">
      <c r="A793" s="238">
        <v>9787501446193</v>
      </c>
      <c r="B793" s="93" t="s">
        <v>1915</v>
      </c>
      <c r="C793" s="104" t="s">
        <v>1916</v>
      </c>
      <c r="D793" s="297">
        <v>40179</v>
      </c>
      <c r="E793" s="103">
        <v>25</v>
      </c>
      <c r="F793" s="95" t="s">
        <v>1228</v>
      </c>
      <c r="G793" s="94" t="s">
        <v>240</v>
      </c>
    </row>
    <row r="794" spans="1:15" s="46" customFormat="1" ht="21.75" customHeight="1">
      <c r="A794" s="418" t="s">
        <v>3097</v>
      </c>
      <c r="B794" s="418"/>
      <c r="C794" s="418"/>
      <c r="D794" s="418"/>
      <c r="E794" s="418"/>
      <c r="F794" s="418"/>
      <c r="G794" s="418"/>
    </row>
    <row r="795" spans="1:15" s="46" customFormat="1" ht="21.75" customHeight="1">
      <c r="A795" s="122">
        <v>9787565324710</v>
      </c>
      <c r="B795" s="341" t="s">
        <v>1917</v>
      </c>
      <c r="C795" s="44" t="s">
        <v>548</v>
      </c>
      <c r="D795" s="297">
        <v>42461</v>
      </c>
      <c r="E795" s="342">
        <v>99</v>
      </c>
      <c r="F795" s="44" t="s">
        <v>14</v>
      </c>
      <c r="G795" s="44" t="s">
        <v>3174</v>
      </c>
    </row>
    <row r="796" spans="1:15" s="349" customFormat="1" ht="21.75" customHeight="1">
      <c r="A796" s="238">
        <v>9787565324147</v>
      </c>
      <c r="B796" s="48" t="s">
        <v>1918</v>
      </c>
      <c r="C796" s="91" t="s">
        <v>549</v>
      </c>
      <c r="D796" s="297">
        <v>42336</v>
      </c>
      <c r="E796" s="92">
        <v>65</v>
      </c>
      <c r="F796" s="91" t="s">
        <v>234</v>
      </c>
      <c r="G796" s="91" t="s">
        <v>15</v>
      </c>
      <c r="H796" s="46"/>
      <c r="I796" s="46"/>
      <c r="J796" s="46"/>
      <c r="K796" s="46"/>
      <c r="L796" s="46"/>
      <c r="M796" s="46"/>
      <c r="N796" s="46"/>
      <c r="O796" s="46"/>
    </row>
    <row r="797" spans="1:15" s="46" customFormat="1" ht="21.75" customHeight="1">
      <c r="A797" s="238">
        <v>9787565324307</v>
      </c>
      <c r="B797" s="48" t="s">
        <v>1919</v>
      </c>
      <c r="C797" s="91" t="s">
        <v>550</v>
      </c>
      <c r="D797" s="297">
        <v>42334</v>
      </c>
      <c r="E797" s="92">
        <v>38</v>
      </c>
      <c r="F797" s="91" t="s">
        <v>36</v>
      </c>
      <c r="G797" s="91" t="s">
        <v>15</v>
      </c>
    </row>
    <row r="798" spans="1:15" s="46" customFormat="1" ht="21.75" customHeight="1">
      <c r="A798" s="238">
        <v>9787565322273</v>
      </c>
      <c r="B798" s="48" t="s">
        <v>1920</v>
      </c>
      <c r="C798" s="49" t="s">
        <v>551</v>
      </c>
      <c r="D798" s="297">
        <v>42193</v>
      </c>
      <c r="E798" s="51">
        <v>39</v>
      </c>
      <c r="F798" s="49" t="s">
        <v>36</v>
      </c>
      <c r="G798" s="49" t="s">
        <v>15</v>
      </c>
    </row>
    <row r="799" spans="1:15" s="46" customFormat="1" ht="21.75" customHeight="1">
      <c r="A799" s="238">
        <v>9787565320712</v>
      </c>
      <c r="B799" s="93" t="s">
        <v>1921</v>
      </c>
      <c r="C799" s="94" t="s">
        <v>551</v>
      </c>
      <c r="D799" s="297">
        <v>42009</v>
      </c>
      <c r="E799" s="96">
        <v>110</v>
      </c>
      <c r="F799" s="94" t="s">
        <v>36</v>
      </c>
      <c r="G799" s="94" t="s">
        <v>15</v>
      </c>
    </row>
    <row r="800" spans="1:15" s="46" customFormat="1" ht="21.75" customHeight="1">
      <c r="A800" s="238">
        <v>9787565316050</v>
      </c>
      <c r="B800" s="93" t="s">
        <v>552</v>
      </c>
      <c r="C800" s="94" t="s">
        <v>553</v>
      </c>
      <c r="D800" s="297">
        <v>41913</v>
      </c>
      <c r="E800" s="96">
        <v>120</v>
      </c>
      <c r="F800" s="94" t="s">
        <v>1922</v>
      </c>
      <c r="G800" s="94" t="s">
        <v>15</v>
      </c>
    </row>
    <row r="801" spans="1:8" s="46" customFormat="1" ht="21.75" customHeight="1">
      <c r="A801" s="238">
        <v>9787565314308</v>
      </c>
      <c r="B801" s="93" t="s">
        <v>1923</v>
      </c>
      <c r="C801" s="94" t="s">
        <v>554</v>
      </c>
      <c r="D801" s="297">
        <v>41518</v>
      </c>
      <c r="E801" s="96">
        <v>35</v>
      </c>
      <c r="F801" s="94" t="s">
        <v>1079</v>
      </c>
      <c r="G801" s="94" t="s">
        <v>1077</v>
      </c>
    </row>
    <row r="802" spans="1:8" s="46" customFormat="1" ht="21.75" customHeight="1">
      <c r="A802" s="238">
        <v>9787565313509</v>
      </c>
      <c r="B802" s="99" t="s">
        <v>555</v>
      </c>
      <c r="C802" s="295" t="s">
        <v>556</v>
      </c>
      <c r="D802" s="297" t="s">
        <v>381</v>
      </c>
      <c r="E802" s="100">
        <v>36</v>
      </c>
      <c r="F802" s="295" t="s">
        <v>14</v>
      </c>
      <c r="G802" s="295" t="s">
        <v>15</v>
      </c>
    </row>
    <row r="803" spans="1:8" s="46" customFormat="1" ht="21.75" customHeight="1">
      <c r="A803" s="238">
        <v>9787565304569</v>
      </c>
      <c r="B803" s="93" t="s">
        <v>1924</v>
      </c>
      <c r="C803" s="94" t="s">
        <v>1925</v>
      </c>
      <c r="D803" s="297">
        <v>40969</v>
      </c>
      <c r="E803" s="96">
        <v>30</v>
      </c>
      <c r="F803" s="94" t="s">
        <v>1228</v>
      </c>
      <c r="G803" s="94" t="s">
        <v>15</v>
      </c>
    </row>
    <row r="804" spans="1:8" s="46" customFormat="1" ht="21.75" customHeight="1">
      <c r="A804" s="230">
        <v>9787811090703</v>
      </c>
      <c r="B804" s="93" t="s">
        <v>1926</v>
      </c>
      <c r="C804" s="94" t="s">
        <v>1927</v>
      </c>
      <c r="D804" s="297">
        <v>40909</v>
      </c>
      <c r="E804" s="105">
        <v>32</v>
      </c>
      <c r="F804" s="94" t="s">
        <v>1079</v>
      </c>
      <c r="G804" s="94" t="s">
        <v>15</v>
      </c>
      <c r="H804" s="53"/>
    </row>
    <row r="805" spans="1:8" s="46" customFormat="1" ht="21.75" customHeight="1">
      <c r="A805" s="418" t="s">
        <v>3098</v>
      </c>
      <c r="B805" s="418"/>
      <c r="C805" s="418"/>
      <c r="D805" s="418"/>
      <c r="E805" s="418"/>
      <c r="F805" s="418"/>
      <c r="G805" s="418"/>
    </row>
    <row r="806" spans="1:8" s="46" customFormat="1" ht="21.75" customHeight="1">
      <c r="A806" s="230">
        <v>9787565312755</v>
      </c>
      <c r="B806" s="48" t="s">
        <v>557</v>
      </c>
      <c r="C806" s="49" t="s">
        <v>558</v>
      </c>
      <c r="D806" s="297">
        <v>42331</v>
      </c>
      <c r="E806" s="51">
        <v>75</v>
      </c>
      <c r="F806" s="49" t="s">
        <v>36</v>
      </c>
      <c r="G806" s="49" t="s">
        <v>15</v>
      </c>
    </row>
    <row r="807" spans="1:8" s="46" customFormat="1" ht="21.75" customHeight="1">
      <c r="A807" s="230">
        <v>9787565311918</v>
      </c>
      <c r="B807" s="48" t="s">
        <v>559</v>
      </c>
      <c r="C807" s="49" t="s">
        <v>179</v>
      </c>
      <c r="D807" s="297">
        <v>42309</v>
      </c>
      <c r="E807" s="51">
        <v>78</v>
      </c>
      <c r="F807" s="49" t="s">
        <v>14</v>
      </c>
      <c r="G807" s="49" t="s">
        <v>15</v>
      </c>
    </row>
    <row r="808" spans="1:8" s="46" customFormat="1" ht="21.75" customHeight="1">
      <c r="A808" s="47">
        <v>9787565322419</v>
      </c>
      <c r="B808" s="48" t="s">
        <v>1928</v>
      </c>
      <c r="C808" s="49" t="s">
        <v>560</v>
      </c>
      <c r="D808" s="297">
        <v>42258</v>
      </c>
      <c r="E808" s="51">
        <v>35</v>
      </c>
      <c r="F808" s="49" t="s">
        <v>14</v>
      </c>
      <c r="G808" s="49" t="s">
        <v>15</v>
      </c>
    </row>
    <row r="809" spans="1:8" s="46" customFormat="1" ht="21.75" customHeight="1">
      <c r="A809" s="230">
        <v>9787565311895</v>
      </c>
      <c r="B809" s="78" t="s">
        <v>1929</v>
      </c>
      <c r="C809" s="79" t="s">
        <v>1490</v>
      </c>
      <c r="D809" s="297">
        <v>41335</v>
      </c>
      <c r="E809" s="80">
        <v>28</v>
      </c>
      <c r="F809" s="79" t="s">
        <v>1110</v>
      </c>
      <c r="G809" s="81" t="s">
        <v>1077</v>
      </c>
    </row>
    <row r="810" spans="1:8" s="46" customFormat="1" ht="21.75" customHeight="1">
      <c r="A810" s="230">
        <v>9787810872409</v>
      </c>
      <c r="B810" s="93" t="s">
        <v>1930</v>
      </c>
      <c r="C810" s="94" t="s">
        <v>539</v>
      </c>
      <c r="D810" s="297">
        <v>40909</v>
      </c>
      <c r="E810" s="105">
        <v>25</v>
      </c>
      <c r="F810" s="94" t="s">
        <v>1902</v>
      </c>
      <c r="G810" s="94" t="s">
        <v>15</v>
      </c>
    </row>
    <row r="811" spans="1:8" s="46" customFormat="1" ht="21.75" customHeight="1">
      <c r="A811" s="230">
        <v>9787565302503</v>
      </c>
      <c r="B811" s="93" t="s">
        <v>1931</v>
      </c>
      <c r="C811" s="94" t="s">
        <v>1932</v>
      </c>
      <c r="D811" s="297">
        <v>40664</v>
      </c>
      <c r="E811" s="96">
        <v>28</v>
      </c>
      <c r="F811" s="94" t="s">
        <v>1079</v>
      </c>
      <c r="G811" s="94" t="s">
        <v>15</v>
      </c>
    </row>
    <row r="812" spans="1:8" s="46" customFormat="1" ht="21.75" customHeight="1">
      <c r="A812" s="418" t="s">
        <v>3099</v>
      </c>
      <c r="B812" s="418"/>
      <c r="C812" s="418"/>
      <c r="D812" s="418"/>
      <c r="E812" s="418"/>
      <c r="F812" s="418"/>
      <c r="G812" s="418"/>
    </row>
    <row r="813" spans="1:8" s="46" customFormat="1" ht="21.75" customHeight="1">
      <c r="A813" s="122">
        <v>9787565324789</v>
      </c>
      <c r="B813" s="341" t="s">
        <v>1933</v>
      </c>
      <c r="C813" s="44" t="s">
        <v>561</v>
      </c>
      <c r="D813" s="297">
        <v>42430</v>
      </c>
      <c r="E813" s="342">
        <v>90</v>
      </c>
      <c r="F813" s="44" t="s">
        <v>14</v>
      </c>
      <c r="G813" s="44" t="s">
        <v>3174</v>
      </c>
    </row>
    <row r="814" spans="1:8" s="46" customFormat="1" ht="21.75" customHeight="1">
      <c r="A814" s="230">
        <v>9787565322808</v>
      </c>
      <c r="B814" s="48" t="s">
        <v>1934</v>
      </c>
      <c r="C814" s="49" t="s">
        <v>523</v>
      </c>
      <c r="D814" s="297">
        <v>42254</v>
      </c>
      <c r="E814" s="51">
        <v>52</v>
      </c>
      <c r="F814" s="49" t="s">
        <v>14</v>
      </c>
      <c r="G814" s="49" t="s">
        <v>15</v>
      </c>
    </row>
    <row r="815" spans="1:8" s="46" customFormat="1" ht="21.75" customHeight="1">
      <c r="A815" s="230">
        <v>9787565317316</v>
      </c>
      <c r="B815" s="93" t="s">
        <v>562</v>
      </c>
      <c r="C815" s="94" t="s">
        <v>1935</v>
      </c>
      <c r="D815" s="297">
        <v>41913</v>
      </c>
      <c r="E815" s="96">
        <v>32</v>
      </c>
      <c r="F815" s="94" t="s">
        <v>1079</v>
      </c>
      <c r="G815" s="94" t="s">
        <v>1077</v>
      </c>
    </row>
    <row r="816" spans="1:8" s="46" customFormat="1" ht="21.75" customHeight="1">
      <c r="A816" s="230">
        <v>9787501444991</v>
      </c>
      <c r="B816" s="93" t="s">
        <v>1936</v>
      </c>
      <c r="C816" s="104" t="s">
        <v>1937</v>
      </c>
      <c r="D816" s="297">
        <v>41852</v>
      </c>
      <c r="E816" s="103">
        <v>28</v>
      </c>
      <c r="F816" s="95" t="s">
        <v>1079</v>
      </c>
      <c r="G816" s="94" t="s">
        <v>240</v>
      </c>
    </row>
    <row r="817" spans="1:7" s="46" customFormat="1" ht="21.75" customHeight="1">
      <c r="A817" s="230">
        <v>9787565315497</v>
      </c>
      <c r="B817" s="93" t="s">
        <v>1938</v>
      </c>
      <c r="C817" s="94" t="s">
        <v>1939</v>
      </c>
      <c r="D817" s="297">
        <v>41609</v>
      </c>
      <c r="E817" s="96">
        <v>29</v>
      </c>
      <c r="F817" s="94" t="s">
        <v>1079</v>
      </c>
      <c r="G817" s="94" t="s">
        <v>1077</v>
      </c>
    </row>
    <row r="818" spans="1:7" s="46" customFormat="1" ht="21.75" customHeight="1">
      <c r="A818" s="230">
        <v>9787565313233</v>
      </c>
      <c r="B818" s="93" t="s">
        <v>1940</v>
      </c>
      <c r="C818" s="94" t="s">
        <v>563</v>
      </c>
      <c r="D818" s="297">
        <v>41518</v>
      </c>
      <c r="E818" s="96">
        <v>21</v>
      </c>
      <c r="F818" s="94" t="s">
        <v>1079</v>
      </c>
      <c r="G818" s="94" t="s">
        <v>1077</v>
      </c>
    </row>
    <row r="819" spans="1:7" s="46" customFormat="1" ht="21.75" customHeight="1">
      <c r="A819" s="230">
        <v>9787565312977</v>
      </c>
      <c r="B819" s="99" t="s">
        <v>564</v>
      </c>
      <c r="C819" s="295" t="s">
        <v>565</v>
      </c>
      <c r="D819" s="297" t="s">
        <v>292</v>
      </c>
      <c r="E819" s="100">
        <v>38</v>
      </c>
      <c r="F819" s="295" t="s">
        <v>14</v>
      </c>
      <c r="G819" s="295" t="s">
        <v>15</v>
      </c>
    </row>
    <row r="820" spans="1:7" s="46" customFormat="1" ht="21.75" customHeight="1">
      <c r="A820" s="230">
        <v>9787565310034</v>
      </c>
      <c r="B820" s="120" t="s">
        <v>1941</v>
      </c>
      <c r="C820" s="77" t="s">
        <v>566</v>
      </c>
      <c r="D820" s="297">
        <v>41275</v>
      </c>
      <c r="E820" s="121">
        <v>98</v>
      </c>
      <c r="F820" s="121" t="s">
        <v>1079</v>
      </c>
      <c r="G820" s="77" t="s">
        <v>15</v>
      </c>
    </row>
    <row r="821" spans="1:7" s="46" customFormat="1" ht="21.75" customHeight="1">
      <c r="A821" s="230">
        <v>9787811390940</v>
      </c>
      <c r="B821" s="93" t="s">
        <v>1942</v>
      </c>
      <c r="C821" s="94" t="s">
        <v>1943</v>
      </c>
      <c r="D821" s="297">
        <v>41091</v>
      </c>
      <c r="E821" s="96">
        <v>88</v>
      </c>
      <c r="F821" s="94" t="s">
        <v>1079</v>
      </c>
      <c r="G821" s="94" t="s">
        <v>15</v>
      </c>
    </row>
    <row r="822" spans="1:7" s="46" customFormat="1" ht="21.75" customHeight="1">
      <c r="A822" s="230">
        <v>9787811399707</v>
      </c>
      <c r="B822" s="93" t="s">
        <v>1944</v>
      </c>
      <c r="C822" s="94" t="s">
        <v>1943</v>
      </c>
      <c r="D822" s="297">
        <v>40909</v>
      </c>
      <c r="E822" s="96">
        <v>55</v>
      </c>
      <c r="F822" s="94" t="s">
        <v>1110</v>
      </c>
      <c r="G822" s="94" t="s">
        <v>15</v>
      </c>
    </row>
    <row r="823" spans="1:7" s="46" customFormat="1" ht="21.75" customHeight="1">
      <c r="A823" s="230">
        <v>9787810878807</v>
      </c>
      <c r="B823" s="93" t="s">
        <v>1945</v>
      </c>
      <c r="C823" s="94" t="s">
        <v>567</v>
      </c>
      <c r="D823" s="297">
        <v>40878</v>
      </c>
      <c r="E823" s="105">
        <v>23</v>
      </c>
      <c r="F823" s="94" t="s">
        <v>1079</v>
      </c>
      <c r="G823" s="94" t="s">
        <v>15</v>
      </c>
    </row>
    <row r="824" spans="1:7" s="46" customFormat="1" ht="21.75" customHeight="1">
      <c r="A824" s="230">
        <v>9787565301681</v>
      </c>
      <c r="B824" s="93" t="s">
        <v>1946</v>
      </c>
      <c r="C824" s="94" t="s">
        <v>1947</v>
      </c>
      <c r="D824" s="297">
        <v>40725</v>
      </c>
      <c r="E824" s="105">
        <v>46</v>
      </c>
      <c r="F824" s="94" t="s">
        <v>1079</v>
      </c>
      <c r="G824" s="94" t="s">
        <v>15</v>
      </c>
    </row>
    <row r="825" spans="1:7" s="46" customFormat="1" ht="21.75" customHeight="1">
      <c r="A825" s="230">
        <v>9787811097245</v>
      </c>
      <c r="B825" s="93" t="s">
        <v>1948</v>
      </c>
      <c r="C825" s="94" t="s">
        <v>1850</v>
      </c>
      <c r="D825" s="297">
        <v>40575</v>
      </c>
      <c r="E825" s="96">
        <v>38</v>
      </c>
      <c r="F825" s="94" t="s">
        <v>1079</v>
      </c>
      <c r="G825" s="94" t="s">
        <v>15</v>
      </c>
    </row>
    <row r="826" spans="1:7" s="46" customFormat="1" ht="21.75" customHeight="1">
      <c r="A826" s="230">
        <v>9787811093759</v>
      </c>
      <c r="B826" s="93" t="s">
        <v>1949</v>
      </c>
      <c r="C826" s="94" t="s">
        <v>1950</v>
      </c>
      <c r="D826" s="297">
        <v>40391</v>
      </c>
      <c r="E826" s="96">
        <v>22</v>
      </c>
      <c r="F826" s="94" t="s">
        <v>1079</v>
      </c>
      <c r="G826" s="94" t="s">
        <v>15</v>
      </c>
    </row>
    <row r="827" spans="1:7" s="46" customFormat="1" ht="21.75" customHeight="1">
      <c r="A827" s="230">
        <v>9787811398434</v>
      </c>
      <c r="B827" s="93" t="s">
        <v>1951</v>
      </c>
      <c r="C827" s="94" t="s">
        <v>1952</v>
      </c>
      <c r="D827" s="297">
        <v>40269</v>
      </c>
      <c r="E827" s="96">
        <v>12</v>
      </c>
      <c r="F827" s="94" t="s">
        <v>1228</v>
      </c>
      <c r="G827" s="94" t="s">
        <v>15</v>
      </c>
    </row>
    <row r="828" spans="1:7" s="46" customFormat="1" ht="21.75" customHeight="1">
      <c r="A828" s="238">
        <v>9787501440931</v>
      </c>
      <c r="B828" s="93" t="s">
        <v>1953</v>
      </c>
      <c r="C828" s="104" t="s">
        <v>1954</v>
      </c>
      <c r="D828" s="297">
        <v>40179</v>
      </c>
      <c r="E828" s="103">
        <v>13</v>
      </c>
      <c r="F828" s="95" t="s">
        <v>1079</v>
      </c>
      <c r="G828" s="94" t="s">
        <v>240</v>
      </c>
    </row>
    <row r="829" spans="1:7" s="46" customFormat="1" ht="21.75" customHeight="1">
      <c r="A829" s="238">
        <v>9787501445134</v>
      </c>
      <c r="B829" s="93" t="s">
        <v>1955</v>
      </c>
      <c r="C829" s="104" t="s">
        <v>1956</v>
      </c>
      <c r="D829" s="297">
        <v>40026</v>
      </c>
      <c r="E829" s="103">
        <v>25</v>
      </c>
      <c r="F829" s="95" t="s">
        <v>1079</v>
      </c>
      <c r="G829" s="94" t="s">
        <v>240</v>
      </c>
    </row>
    <row r="830" spans="1:7" s="46" customFormat="1" ht="21.75" customHeight="1">
      <c r="A830" s="238">
        <v>9787501444519</v>
      </c>
      <c r="B830" s="93" t="s">
        <v>1957</v>
      </c>
      <c r="C830" s="104" t="s">
        <v>1958</v>
      </c>
      <c r="D830" s="297">
        <v>40021</v>
      </c>
      <c r="E830" s="103">
        <v>20</v>
      </c>
      <c r="F830" s="95" t="s">
        <v>1079</v>
      </c>
      <c r="G830" s="94" t="s">
        <v>240</v>
      </c>
    </row>
    <row r="831" spans="1:7" s="46" customFormat="1" ht="21.75" customHeight="1">
      <c r="A831" s="418" t="s">
        <v>3100</v>
      </c>
      <c r="B831" s="418"/>
      <c r="C831" s="418"/>
      <c r="D831" s="418"/>
      <c r="E831" s="418"/>
      <c r="F831" s="418"/>
      <c r="G831" s="418"/>
    </row>
    <row r="832" spans="1:7" s="46" customFormat="1" ht="21.75" customHeight="1">
      <c r="A832" s="238">
        <v>9787501449552</v>
      </c>
      <c r="B832" s="93" t="s">
        <v>1959</v>
      </c>
      <c r="C832" s="104" t="s">
        <v>1960</v>
      </c>
      <c r="D832" s="297">
        <v>40909</v>
      </c>
      <c r="E832" s="103">
        <v>20</v>
      </c>
      <c r="F832" s="95" t="s">
        <v>1304</v>
      </c>
      <c r="G832" s="94" t="s">
        <v>240</v>
      </c>
    </row>
    <row r="833" spans="1:7" s="46" customFormat="1" ht="21.75" customHeight="1">
      <c r="A833" s="418" t="s">
        <v>3101</v>
      </c>
      <c r="B833" s="418"/>
      <c r="C833" s="418"/>
      <c r="D833" s="418"/>
      <c r="E833" s="418"/>
      <c r="F833" s="418"/>
      <c r="G833" s="418"/>
    </row>
    <row r="834" spans="1:7" s="46" customFormat="1" ht="21.75" customHeight="1">
      <c r="A834" s="230">
        <v>9787501454310</v>
      </c>
      <c r="B834" s="48" t="s">
        <v>1961</v>
      </c>
      <c r="C834" s="49" t="s">
        <v>568</v>
      </c>
      <c r="D834" s="297">
        <v>42320</v>
      </c>
      <c r="E834" s="51">
        <v>25</v>
      </c>
      <c r="F834" s="49" t="s">
        <v>14</v>
      </c>
      <c r="G834" s="49" t="s">
        <v>240</v>
      </c>
    </row>
    <row r="835" spans="1:7" s="46" customFormat="1" ht="21.75" customHeight="1">
      <c r="A835" s="230">
        <v>9787565320903</v>
      </c>
      <c r="B835" s="78" t="s">
        <v>1962</v>
      </c>
      <c r="C835" s="79" t="s">
        <v>1963</v>
      </c>
      <c r="D835" s="297">
        <v>42005</v>
      </c>
      <c r="E835" s="138">
        <v>35</v>
      </c>
      <c r="F835" s="98" t="s">
        <v>1079</v>
      </c>
      <c r="G835" s="139" t="s">
        <v>1077</v>
      </c>
    </row>
    <row r="836" spans="1:7" s="46" customFormat="1" ht="21.75" customHeight="1">
      <c r="A836" s="230">
        <v>9787501451777</v>
      </c>
      <c r="B836" s="78" t="s">
        <v>1964</v>
      </c>
      <c r="C836" s="79" t="s">
        <v>1965</v>
      </c>
      <c r="D836" s="297">
        <v>41579</v>
      </c>
      <c r="E836" s="96">
        <v>25</v>
      </c>
      <c r="F836" s="98" t="s">
        <v>1228</v>
      </c>
      <c r="G836" s="81" t="s">
        <v>1115</v>
      </c>
    </row>
    <row r="837" spans="1:7" s="46" customFormat="1" ht="21.75" customHeight="1">
      <c r="A837" s="230">
        <v>9787811095005</v>
      </c>
      <c r="B837" s="93" t="s">
        <v>1966</v>
      </c>
      <c r="C837" s="94" t="s">
        <v>1967</v>
      </c>
      <c r="D837" s="297">
        <v>40603</v>
      </c>
      <c r="E837" s="96">
        <v>28</v>
      </c>
      <c r="F837" s="94" t="s">
        <v>1079</v>
      </c>
      <c r="G837" s="94" t="s">
        <v>15</v>
      </c>
    </row>
    <row r="838" spans="1:7" s="46" customFormat="1" ht="21.75" customHeight="1">
      <c r="A838" s="230">
        <v>9787565300134</v>
      </c>
      <c r="B838" s="93" t="s">
        <v>1968</v>
      </c>
      <c r="C838" s="94" t="s">
        <v>1969</v>
      </c>
      <c r="D838" s="297">
        <v>40269</v>
      </c>
      <c r="E838" s="96">
        <v>32</v>
      </c>
      <c r="F838" s="94" t="s">
        <v>1079</v>
      </c>
      <c r="G838" s="94" t="s">
        <v>15</v>
      </c>
    </row>
    <row r="839" spans="1:7" s="46" customFormat="1" ht="21.75" customHeight="1">
      <c r="A839" s="238">
        <v>9787501445844</v>
      </c>
      <c r="B839" s="93" t="s">
        <v>1970</v>
      </c>
      <c r="C839" s="104" t="s">
        <v>1971</v>
      </c>
      <c r="D839" s="297">
        <v>40087</v>
      </c>
      <c r="E839" s="103">
        <v>102</v>
      </c>
      <c r="F839" s="94" t="s">
        <v>1110</v>
      </c>
      <c r="G839" s="94" t="s">
        <v>240</v>
      </c>
    </row>
    <row r="840" spans="1:7" s="46" customFormat="1" ht="21.75" customHeight="1">
      <c r="A840" s="238">
        <v>9787501447701</v>
      </c>
      <c r="B840" s="93" t="s">
        <v>1972</v>
      </c>
      <c r="C840" s="104" t="s">
        <v>1973</v>
      </c>
      <c r="D840" s="297">
        <v>39934</v>
      </c>
      <c r="E840" s="103">
        <v>98</v>
      </c>
      <c r="F840" s="94" t="s">
        <v>1110</v>
      </c>
      <c r="G840" s="94" t="s">
        <v>240</v>
      </c>
    </row>
    <row r="841" spans="1:7" s="46" customFormat="1" ht="21.75" customHeight="1">
      <c r="A841" s="418" t="s">
        <v>3102</v>
      </c>
      <c r="B841" s="418"/>
      <c r="C841" s="418"/>
      <c r="D841" s="418"/>
      <c r="E841" s="418"/>
      <c r="F841" s="418"/>
      <c r="G841" s="418"/>
    </row>
    <row r="842" spans="1:7" s="46" customFormat="1" ht="21.75" customHeight="1">
      <c r="A842" s="122">
        <v>9787565326042</v>
      </c>
      <c r="B842" s="348" t="s">
        <v>1974</v>
      </c>
      <c r="C842" s="44" t="s">
        <v>569</v>
      </c>
      <c r="D842" s="297">
        <v>42552</v>
      </c>
      <c r="E842" s="342">
        <v>48</v>
      </c>
      <c r="F842" s="44" t="s">
        <v>14</v>
      </c>
      <c r="G842" s="44" t="s">
        <v>3174</v>
      </c>
    </row>
    <row r="843" spans="1:7" s="46" customFormat="1" ht="21.75" customHeight="1">
      <c r="A843" s="230">
        <v>9787565319662</v>
      </c>
      <c r="B843" s="93" t="s">
        <v>1975</v>
      </c>
      <c r="C843" s="94" t="s">
        <v>1976</v>
      </c>
      <c r="D843" s="297">
        <v>42064</v>
      </c>
      <c r="E843" s="96">
        <v>58</v>
      </c>
      <c r="F843" s="94" t="s">
        <v>1079</v>
      </c>
      <c r="G843" s="94" t="s">
        <v>15</v>
      </c>
    </row>
    <row r="844" spans="1:7" s="46" customFormat="1" ht="21.75" customHeight="1">
      <c r="A844" s="228">
        <v>9787565310324</v>
      </c>
      <c r="B844" s="120" t="s">
        <v>1977</v>
      </c>
      <c r="C844" s="77" t="s">
        <v>570</v>
      </c>
      <c r="D844" s="297">
        <v>41183</v>
      </c>
      <c r="E844" s="121">
        <v>28</v>
      </c>
      <c r="F844" s="121" t="s">
        <v>1110</v>
      </c>
      <c r="G844" s="77" t="s">
        <v>15</v>
      </c>
    </row>
    <row r="845" spans="1:7" s="46" customFormat="1" ht="21.75" customHeight="1">
      <c r="A845" s="230">
        <v>9787811390186</v>
      </c>
      <c r="B845" s="93" t="s">
        <v>1978</v>
      </c>
      <c r="C845" s="94" t="s">
        <v>1979</v>
      </c>
      <c r="D845" s="297">
        <v>40360</v>
      </c>
      <c r="E845" s="96">
        <v>18</v>
      </c>
      <c r="F845" s="94" t="s">
        <v>1079</v>
      </c>
      <c r="G845" s="94" t="s">
        <v>15</v>
      </c>
    </row>
    <row r="846" spans="1:7" s="46" customFormat="1" ht="21.75" customHeight="1">
      <c r="A846" s="418" t="s">
        <v>3103</v>
      </c>
      <c r="B846" s="418"/>
      <c r="C846" s="418"/>
      <c r="D846" s="418"/>
      <c r="E846" s="418"/>
      <c r="F846" s="418"/>
      <c r="G846" s="418"/>
    </row>
    <row r="847" spans="1:7" s="46" customFormat="1" ht="21.75" customHeight="1">
      <c r="A847" s="122">
        <v>9787565325717</v>
      </c>
      <c r="B847" s="356" t="s">
        <v>1980</v>
      </c>
      <c r="C847" s="357" t="s">
        <v>1981</v>
      </c>
      <c r="D847" s="297">
        <v>42552</v>
      </c>
      <c r="E847" s="358">
        <v>58</v>
      </c>
      <c r="F847" s="359" t="s">
        <v>1304</v>
      </c>
      <c r="G847" s="359" t="s">
        <v>15</v>
      </c>
    </row>
    <row r="848" spans="1:7" s="46" customFormat="1" ht="21.75" customHeight="1">
      <c r="A848" s="230">
        <v>9787565321856</v>
      </c>
      <c r="B848" s="48" t="s">
        <v>1982</v>
      </c>
      <c r="C848" s="91" t="s">
        <v>571</v>
      </c>
      <c r="D848" s="297">
        <v>42185</v>
      </c>
      <c r="E848" s="92">
        <v>55</v>
      </c>
      <c r="F848" s="91" t="s">
        <v>36</v>
      </c>
      <c r="G848" s="91" t="s">
        <v>15</v>
      </c>
    </row>
    <row r="849" spans="1:15" s="46" customFormat="1" ht="21.75" customHeight="1">
      <c r="A849" s="230">
        <v>9787565315268</v>
      </c>
      <c r="B849" s="78" t="s">
        <v>1983</v>
      </c>
      <c r="C849" s="79" t="s">
        <v>1984</v>
      </c>
      <c r="D849" s="297">
        <v>41579</v>
      </c>
      <c r="E849" s="80">
        <v>35</v>
      </c>
      <c r="F849" s="79" t="s">
        <v>1110</v>
      </c>
      <c r="G849" s="81" t="s">
        <v>1077</v>
      </c>
    </row>
    <row r="850" spans="1:15" s="46" customFormat="1" ht="21.75" customHeight="1">
      <c r="A850" s="230">
        <v>9787811093032</v>
      </c>
      <c r="B850" s="93" t="s">
        <v>1985</v>
      </c>
      <c r="C850" s="94" t="s">
        <v>1986</v>
      </c>
      <c r="D850" s="297">
        <v>40756</v>
      </c>
      <c r="E850" s="96">
        <v>26</v>
      </c>
      <c r="F850" s="94" t="s">
        <v>1378</v>
      </c>
      <c r="G850" s="94" t="s">
        <v>15</v>
      </c>
    </row>
    <row r="851" spans="1:15" s="46" customFormat="1" ht="21.75" customHeight="1">
      <c r="A851" s="418" t="s">
        <v>3104</v>
      </c>
      <c r="B851" s="418"/>
      <c r="C851" s="418"/>
      <c r="D851" s="418"/>
      <c r="E851" s="418"/>
      <c r="F851" s="418"/>
      <c r="G851" s="418"/>
    </row>
    <row r="852" spans="1:15" s="46" customFormat="1" ht="21.75" customHeight="1">
      <c r="A852" s="230">
        <v>9787565321870</v>
      </c>
      <c r="B852" s="49" t="s">
        <v>1987</v>
      </c>
      <c r="C852" s="49" t="s">
        <v>572</v>
      </c>
      <c r="D852" s="297">
        <v>42335</v>
      </c>
      <c r="E852" s="51">
        <v>40</v>
      </c>
      <c r="F852" s="49" t="s">
        <v>14</v>
      </c>
      <c r="G852" s="49" t="s">
        <v>15</v>
      </c>
    </row>
    <row r="853" spans="1:15" s="46" customFormat="1" ht="21.75" customHeight="1">
      <c r="A853" s="230">
        <v>9787565322334</v>
      </c>
      <c r="B853" s="49" t="s">
        <v>1988</v>
      </c>
      <c r="C853" s="49" t="s">
        <v>573</v>
      </c>
      <c r="D853" s="297">
        <v>42276</v>
      </c>
      <c r="E853" s="51">
        <v>45</v>
      </c>
      <c r="F853" s="49" t="s">
        <v>14</v>
      </c>
      <c r="G853" s="49" t="s">
        <v>15</v>
      </c>
    </row>
    <row r="854" spans="1:15" s="46" customFormat="1" ht="21.75" customHeight="1">
      <c r="A854" s="47">
        <v>9787565322174</v>
      </c>
      <c r="B854" s="48" t="s">
        <v>1989</v>
      </c>
      <c r="C854" s="49" t="s">
        <v>574</v>
      </c>
      <c r="D854" s="297">
        <v>42268</v>
      </c>
      <c r="E854" s="51">
        <v>28</v>
      </c>
      <c r="F854" s="49" t="s">
        <v>14</v>
      </c>
      <c r="G854" s="49" t="s">
        <v>15</v>
      </c>
    </row>
    <row r="855" spans="1:15" s="46" customFormat="1" ht="21.75" customHeight="1">
      <c r="A855" s="230">
        <v>9787565322556</v>
      </c>
      <c r="B855" s="49" t="s">
        <v>575</v>
      </c>
      <c r="C855" s="91" t="s">
        <v>401</v>
      </c>
      <c r="D855" s="297">
        <v>42205</v>
      </c>
      <c r="E855" s="92">
        <v>68</v>
      </c>
      <c r="F855" s="91" t="s">
        <v>234</v>
      </c>
      <c r="G855" s="91" t="s">
        <v>15</v>
      </c>
    </row>
    <row r="856" spans="1:15" s="46" customFormat="1" ht="21.75" customHeight="1">
      <c r="A856" s="47">
        <v>9787501453214</v>
      </c>
      <c r="B856" s="48" t="s">
        <v>1990</v>
      </c>
      <c r="C856" s="49" t="s">
        <v>1991</v>
      </c>
      <c r="D856" s="297">
        <v>42101</v>
      </c>
      <c r="E856" s="51">
        <v>68</v>
      </c>
      <c r="F856" s="49" t="s">
        <v>14</v>
      </c>
      <c r="G856" s="49" t="s">
        <v>240</v>
      </c>
    </row>
    <row r="857" spans="1:15" s="46" customFormat="1" ht="21.75" customHeight="1">
      <c r="A857" s="230">
        <v>9787565320729</v>
      </c>
      <c r="B857" s="111" t="s">
        <v>1992</v>
      </c>
      <c r="C857" s="111" t="s">
        <v>1993</v>
      </c>
      <c r="D857" s="297">
        <v>41974</v>
      </c>
      <c r="E857" s="103">
        <v>68</v>
      </c>
      <c r="F857" s="102" t="s">
        <v>1079</v>
      </c>
      <c r="G857" s="156" t="s">
        <v>1077</v>
      </c>
      <c r="H857" s="315">
        <v>0</v>
      </c>
      <c r="I857" s="292"/>
      <c r="J857" s="115" t="s">
        <v>183</v>
      </c>
      <c r="K857" s="292" t="s">
        <v>465</v>
      </c>
      <c r="L857" s="315">
        <v>1</v>
      </c>
      <c r="M857" s="315">
        <v>1</v>
      </c>
      <c r="N857" s="292"/>
      <c r="O857" s="315">
        <v>1</v>
      </c>
    </row>
    <row r="858" spans="1:15" s="46" customFormat="1" ht="21.75" customHeight="1">
      <c r="A858" s="230">
        <v>9787565318535</v>
      </c>
      <c r="B858" s="113" t="s">
        <v>576</v>
      </c>
      <c r="C858" s="104" t="s">
        <v>1994</v>
      </c>
      <c r="D858" s="297">
        <v>41883</v>
      </c>
      <c r="E858" s="103">
        <v>50</v>
      </c>
      <c r="F858" s="95" t="s">
        <v>1079</v>
      </c>
      <c r="G858" s="94" t="s">
        <v>1077</v>
      </c>
      <c r="H858" s="115">
        <v>125</v>
      </c>
      <c r="I858" s="292"/>
      <c r="J858" s="115" t="s">
        <v>183</v>
      </c>
      <c r="K858" s="292" t="s">
        <v>188</v>
      </c>
      <c r="L858" s="315">
        <v>1</v>
      </c>
      <c r="M858" s="315">
        <v>1</v>
      </c>
      <c r="N858" s="292"/>
      <c r="O858" s="315">
        <v>1</v>
      </c>
    </row>
    <row r="859" spans="1:15" s="46" customFormat="1" ht="21.75" customHeight="1">
      <c r="A859" s="230">
        <v>9787565309410</v>
      </c>
      <c r="B859" s="157" t="s">
        <v>577</v>
      </c>
      <c r="C859" s="109" t="s">
        <v>578</v>
      </c>
      <c r="D859" s="297">
        <v>41122</v>
      </c>
      <c r="E859" s="119">
        <v>42</v>
      </c>
      <c r="F859" s="109" t="s">
        <v>14</v>
      </c>
      <c r="G859" s="109" t="s">
        <v>15</v>
      </c>
    </row>
    <row r="860" spans="1:15" s="46" customFormat="1" ht="21.75" customHeight="1">
      <c r="A860" s="230">
        <v>9787565308758</v>
      </c>
      <c r="B860" s="157" t="s">
        <v>579</v>
      </c>
      <c r="C860" s="109" t="s">
        <v>414</v>
      </c>
      <c r="D860" s="297">
        <v>41091</v>
      </c>
      <c r="E860" s="119">
        <v>19.8</v>
      </c>
      <c r="F860" s="109" t="s">
        <v>14</v>
      </c>
      <c r="G860" s="109" t="s">
        <v>15</v>
      </c>
    </row>
    <row r="861" spans="1:15" s="46" customFormat="1" ht="21.75" customHeight="1">
      <c r="A861" s="230">
        <v>9787565306921</v>
      </c>
      <c r="B861" s="157" t="s">
        <v>580</v>
      </c>
      <c r="C861" s="109" t="s">
        <v>581</v>
      </c>
      <c r="D861" s="297">
        <v>41030</v>
      </c>
      <c r="E861" s="119">
        <v>28</v>
      </c>
      <c r="F861" s="109" t="s">
        <v>1995</v>
      </c>
      <c r="G861" s="109" t="s">
        <v>15</v>
      </c>
    </row>
    <row r="862" spans="1:15" s="46" customFormat="1" ht="21.75" customHeight="1">
      <c r="A862" s="230">
        <v>9787565306853</v>
      </c>
      <c r="B862" s="113" t="s">
        <v>1996</v>
      </c>
      <c r="C862" s="94" t="s">
        <v>1997</v>
      </c>
      <c r="D862" s="297">
        <v>40940</v>
      </c>
      <c r="E862" s="96">
        <v>50</v>
      </c>
      <c r="F862" s="94" t="s">
        <v>1079</v>
      </c>
      <c r="G862" s="94" t="s">
        <v>15</v>
      </c>
    </row>
    <row r="863" spans="1:15" s="46" customFormat="1" ht="21.75" customHeight="1">
      <c r="A863" s="230">
        <v>9787501447534</v>
      </c>
      <c r="B863" s="113" t="s">
        <v>1998</v>
      </c>
      <c r="C863" s="104" t="s">
        <v>1999</v>
      </c>
      <c r="D863" s="297">
        <v>40725</v>
      </c>
      <c r="E863" s="103">
        <v>48</v>
      </c>
      <c r="F863" s="94" t="s">
        <v>1110</v>
      </c>
      <c r="G863" s="94" t="s">
        <v>240</v>
      </c>
    </row>
    <row r="864" spans="1:15" s="46" customFormat="1" ht="21.75" customHeight="1">
      <c r="A864" s="230">
        <v>9787565302527</v>
      </c>
      <c r="B864" s="113" t="s">
        <v>2000</v>
      </c>
      <c r="C864" s="94" t="s">
        <v>2001</v>
      </c>
      <c r="D864" s="297">
        <v>40575</v>
      </c>
      <c r="E864" s="96">
        <v>198</v>
      </c>
      <c r="F864" s="94" t="s">
        <v>1079</v>
      </c>
      <c r="G864" s="94" t="s">
        <v>15</v>
      </c>
    </row>
    <row r="865" spans="1:8" s="46" customFormat="1" ht="21.75" customHeight="1">
      <c r="A865" s="230">
        <v>9787565302367</v>
      </c>
      <c r="B865" s="113" t="s">
        <v>2002</v>
      </c>
      <c r="C865" s="104" t="s">
        <v>2003</v>
      </c>
      <c r="D865" s="297">
        <v>40513</v>
      </c>
      <c r="E865" s="103">
        <v>35</v>
      </c>
      <c r="F865" s="94" t="s">
        <v>1079</v>
      </c>
      <c r="G865" s="94" t="s">
        <v>15</v>
      </c>
    </row>
    <row r="866" spans="1:8" s="46" customFormat="1" ht="21.75" customHeight="1">
      <c r="A866" s="230">
        <v>9787811396508</v>
      </c>
      <c r="B866" s="113" t="s">
        <v>2004</v>
      </c>
      <c r="C866" s="94" t="s">
        <v>2005</v>
      </c>
      <c r="D866" s="297">
        <v>40026</v>
      </c>
      <c r="E866" s="96">
        <v>25</v>
      </c>
      <c r="F866" s="94" t="s">
        <v>1079</v>
      </c>
      <c r="G866" s="94" t="s">
        <v>15</v>
      </c>
    </row>
    <row r="867" spans="1:8" s="46" customFormat="1" ht="21.75" customHeight="1">
      <c r="A867" s="418" t="s">
        <v>3105</v>
      </c>
      <c r="B867" s="418"/>
      <c r="C867" s="418"/>
      <c r="D867" s="418"/>
      <c r="E867" s="418"/>
      <c r="F867" s="418"/>
      <c r="G867" s="418"/>
    </row>
    <row r="868" spans="1:8" s="46" customFormat="1" ht="21.75" customHeight="1">
      <c r="A868" s="122">
        <v>9787565325069</v>
      </c>
      <c r="B868" s="341" t="s">
        <v>3007</v>
      </c>
      <c r="C868" s="44" t="s">
        <v>519</v>
      </c>
      <c r="D868" s="297">
        <v>42461</v>
      </c>
      <c r="E868" s="342">
        <v>96</v>
      </c>
      <c r="F868" s="44" t="s">
        <v>14</v>
      </c>
      <c r="G868" s="44" t="s">
        <v>15</v>
      </c>
      <c r="H868" s="53"/>
    </row>
    <row r="869" spans="1:8" s="46" customFormat="1" ht="21.75" customHeight="1">
      <c r="A869" s="230">
        <v>9787565323836</v>
      </c>
      <c r="B869" s="48" t="s">
        <v>1844</v>
      </c>
      <c r="C869" s="91" t="s">
        <v>399</v>
      </c>
      <c r="D869" s="297">
        <v>42303</v>
      </c>
      <c r="E869" s="92">
        <v>115</v>
      </c>
      <c r="F869" s="91" t="s">
        <v>234</v>
      </c>
      <c r="G869" s="91" t="s">
        <v>15</v>
      </c>
    </row>
    <row r="870" spans="1:8" s="46" customFormat="1" ht="21.75" customHeight="1">
      <c r="A870" s="230">
        <v>9787565323744</v>
      </c>
      <c r="B870" s="48" t="s">
        <v>2006</v>
      </c>
      <c r="C870" s="91" t="s">
        <v>217</v>
      </c>
      <c r="D870" s="297">
        <v>42269</v>
      </c>
      <c r="E870" s="92">
        <v>55</v>
      </c>
      <c r="F870" s="91" t="s">
        <v>234</v>
      </c>
      <c r="G870" s="91" t="s">
        <v>15</v>
      </c>
    </row>
    <row r="871" spans="1:8" s="296" customFormat="1" ht="22.5">
      <c r="A871" s="326">
        <v>9787565322914</v>
      </c>
      <c r="B871" s="49" t="s">
        <v>3010</v>
      </c>
      <c r="C871" s="49" t="s">
        <v>3011</v>
      </c>
      <c r="D871" s="297">
        <v>42265</v>
      </c>
      <c r="E871" s="331">
        <v>58</v>
      </c>
      <c r="F871" s="49" t="s">
        <v>14</v>
      </c>
      <c r="G871" s="49" t="s">
        <v>15</v>
      </c>
    </row>
    <row r="872" spans="1:8" customFormat="1" ht="22.5">
      <c r="A872" s="326">
        <v>9787565322938</v>
      </c>
      <c r="B872" s="49" t="s">
        <v>3012</v>
      </c>
      <c r="C872" s="49" t="s">
        <v>3013</v>
      </c>
      <c r="D872" s="297">
        <v>42248</v>
      </c>
      <c r="E872" s="331">
        <v>150</v>
      </c>
      <c r="F872" s="49" t="s">
        <v>14</v>
      </c>
      <c r="G872" s="49" t="s">
        <v>15</v>
      </c>
    </row>
    <row r="873" spans="1:8" s="46" customFormat="1" ht="21.75" customHeight="1">
      <c r="A873" s="230">
        <v>9787565318269</v>
      </c>
      <c r="B873" s="93" t="s">
        <v>2007</v>
      </c>
      <c r="C873" s="104" t="s">
        <v>2008</v>
      </c>
      <c r="D873" s="297">
        <v>41883</v>
      </c>
      <c r="E873" s="103">
        <v>30</v>
      </c>
      <c r="F873" s="95" t="s">
        <v>1079</v>
      </c>
      <c r="G873" s="94" t="s">
        <v>1077</v>
      </c>
    </row>
    <row r="874" spans="1:8" s="46" customFormat="1" ht="21.75" customHeight="1">
      <c r="A874" s="230">
        <v>9787565320507</v>
      </c>
      <c r="B874" s="48" t="s">
        <v>1845</v>
      </c>
      <c r="C874" s="49" t="s">
        <v>520</v>
      </c>
      <c r="D874" s="297">
        <v>42012</v>
      </c>
      <c r="E874" s="80">
        <v>78</v>
      </c>
      <c r="F874" s="49" t="s">
        <v>36</v>
      </c>
      <c r="G874" s="49" t="s">
        <v>15</v>
      </c>
    </row>
    <row r="875" spans="1:8" s="46" customFormat="1" ht="21.75" customHeight="1">
      <c r="A875" s="230">
        <v>9787501452118</v>
      </c>
      <c r="B875" s="93" t="s">
        <v>582</v>
      </c>
      <c r="C875" s="104" t="s">
        <v>2009</v>
      </c>
      <c r="D875" s="297">
        <v>41641</v>
      </c>
      <c r="E875" s="103">
        <v>45</v>
      </c>
      <c r="F875" s="95" t="s">
        <v>1079</v>
      </c>
      <c r="G875" s="94" t="s">
        <v>240</v>
      </c>
    </row>
    <row r="876" spans="1:8" s="46" customFormat="1" ht="21.75" customHeight="1">
      <c r="A876" s="230">
        <v>9787565314742</v>
      </c>
      <c r="B876" s="93" t="s">
        <v>2010</v>
      </c>
      <c r="C876" s="104" t="s">
        <v>2011</v>
      </c>
      <c r="D876" s="297">
        <v>41548</v>
      </c>
      <c r="E876" s="103">
        <v>75</v>
      </c>
      <c r="F876" s="95" t="s">
        <v>1079</v>
      </c>
      <c r="G876" s="94" t="s">
        <v>1077</v>
      </c>
    </row>
    <row r="877" spans="1:8" s="46" customFormat="1" ht="21.75" customHeight="1">
      <c r="A877" s="230">
        <v>9787565306396</v>
      </c>
      <c r="B877" s="93" t="s">
        <v>2012</v>
      </c>
      <c r="C877" s="94" t="s">
        <v>2013</v>
      </c>
      <c r="D877" s="297">
        <v>40848</v>
      </c>
      <c r="E877" s="96">
        <v>90</v>
      </c>
      <c r="F877" s="94" t="s">
        <v>1079</v>
      </c>
      <c r="G877" s="94" t="s">
        <v>15</v>
      </c>
    </row>
    <row r="878" spans="1:8" s="46" customFormat="1" ht="21.75" customHeight="1">
      <c r="A878" s="230">
        <v>9787501448869</v>
      </c>
      <c r="B878" s="93" t="s">
        <v>2014</v>
      </c>
      <c r="C878" s="104" t="s">
        <v>2015</v>
      </c>
      <c r="D878" s="297">
        <v>40695</v>
      </c>
      <c r="E878" s="103">
        <v>40</v>
      </c>
      <c r="F878" s="95" t="s">
        <v>1228</v>
      </c>
      <c r="G878" s="94" t="s">
        <v>240</v>
      </c>
    </row>
    <row r="879" spans="1:8" s="46" customFormat="1" ht="21.75" customHeight="1">
      <c r="A879" s="230">
        <v>9787565302732</v>
      </c>
      <c r="B879" s="93" t="s">
        <v>2016</v>
      </c>
      <c r="C879" s="94" t="s">
        <v>2017</v>
      </c>
      <c r="D879" s="297">
        <v>40603</v>
      </c>
      <c r="E879" s="96">
        <v>40</v>
      </c>
      <c r="F879" s="94" t="s">
        <v>1079</v>
      </c>
      <c r="G879" s="94" t="s">
        <v>15</v>
      </c>
    </row>
    <row r="880" spans="1:8" s="46" customFormat="1" ht="21.75" customHeight="1">
      <c r="A880" s="230">
        <v>9787565302275</v>
      </c>
      <c r="B880" s="93" t="s">
        <v>2018</v>
      </c>
      <c r="C880" s="94" t="s">
        <v>2019</v>
      </c>
      <c r="D880" s="297">
        <v>40575</v>
      </c>
      <c r="E880" s="96">
        <v>24</v>
      </c>
      <c r="F880" s="94" t="s">
        <v>1079</v>
      </c>
      <c r="G880" s="94" t="s">
        <v>15</v>
      </c>
    </row>
    <row r="881" spans="1:15" s="46" customFormat="1" ht="21.75" customHeight="1">
      <c r="A881" s="230">
        <v>9787565302435</v>
      </c>
      <c r="B881" s="93" t="s">
        <v>2020</v>
      </c>
      <c r="C881" s="104" t="s">
        <v>2021</v>
      </c>
      <c r="D881" s="297">
        <v>40513</v>
      </c>
      <c r="E881" s="103">
        <v>90</v>
      </c>
      <c r="F881" s="94" t="s">
        <v>1079</v>
      </c>
      <c r="G881" s="94" t="s">
        <v>15</v>
      </c>
    </row>
    <row r="882" spans="1:15" s="46" customFormat="1" ht="21.75" customHeight="1">
      <c r="A882" s="230">
        <v>9787565300349</v>
      </c>
      <c r="B882" s="93" t="s">
        <v>2022</v>
      </c>
      <c r="C882" s="94" t="s">
        <v>2023</v>
      </c>
      <c r="D882" s="297">
        <v>40360</v>
      </c>
      <c r="E882" s="96">
        <v>95</v>
      </c>
      <c r="F882" s="94" t="s">
        <v>1110</v>
      </c>
      <c r="G882" s="94" t="s">
        <v>15</v>
      </c>
    </row>
    <row r="883" spans="1:15" s="46" customFormat="1" ht="21.75" customHeight="1">
      <c r="A883" s="230">
        <v>9787565300202</v>
      </c>
      <c r="B883" s="93" t="s">
        <v>2024</v>
      </c>
      <c r="C883" s="94" t="s">
        <v>2025</v>
      </c>
      <c r="D883" s="297">
        <v>40299</v>
      </c>
      <c r="E883" s="96">
        <v>38</v>
      </c>
      <c r="F883" s="94" t="s">
        <v>1079</v>
      </c>
      <c r="G883" s="94" t="s">
        <v>15</v>
      </c>
    </row>
    <row r="884" spans="1:15" s="46" customFormat="1" ht="21.75" customHeight="1">
      <c r="A884" s="230">
        <v>9787811398120</v>
      </c>
      <c r="B884" s="93" t="s">
        <v>2026</v>
      </c>
      <c r="C884" s="94" t="s">
        <v>1556</v>
      </c>
      <c r="D884" s="297">
        <v>40148</v>
      </c>
      <c r="E884" s="105">
        <v>48</v>
      </c>
      <c r="F884" s="94" t="s">
        <v>1079</v>
      </c>
      <c r="G884" s="94" t="s">
        <v>15</v>
      </c>
      <c r="H884" s="53"/>
    </row>
    <row r="885" spans="1:15" s="352" customFormat="1" ht="21.75" customHeight="1">
      <c r="A885" s="230">
        <v>9787811398137</v>
      </c>
      <c r="B885" s="93" t="s">
        <v>2027</v>
      </c>
      <c r="C885" s="94" t="s">
        <v>1556</v>
      </c>
      <c r="D885" s="297">
        <v>40148</v>
      </c>
      <c r="E885" s="105">
        <v>52</v>
      </c>
      <c r="F885" s="94" t="s">
        <v>1079</v>
      </c>
      <c r="G885" s="94" t="s">
        <v>15</v>
      </c>
      <c r="H885" s="46"/>
      <c r="I885" s="46"/>
      <c r="J885" s="46"/>
      <c r="K885" s="46"/>
      <c r="L885" s="46"/>
      <c r="M885" s="46"/>
      <c r="N885" s="46"/>
      <c r="O885" s="46"/>
    </row>
    <row r="886" spans="1:15" s="46" customFormat="1" ht="21.75" customHeight="1">
      <c r="A886" s="230">
        <v>9787811398175</v>
      </c>
      <c r="B886" s="93" t="s">
        <v>2028</v>
      </c>
      <c r="C886" s="94" t="s">
        <v>1556</v>
      </c>
      <c r="D886" s="297">
        <v>40148</v>
      </c>
      <c r="E886" s="96">
        <v>76</v>
      </c>
      <c r="F886" s="94" t="s">
        <v>1079</v>
      </c>
      <c r="G886" s="94" t="s">
        <v>15</v>
      </c>
    </row>
    <row r="887" spans="1:15" s="46" customFormat="1" ht="21.75" customHeight="1">
      <c r="A887" s="230">
        <v>9787811398335</v>
      </c>
      <c r="B887" s="93" t="s">
        <v>2029</v>
      </c>
      <c r="C887" s="94" t="s">
        <v>583</v>
      </c>
      <c r="D887" s="297">
        <v>40148</v>
      </c>
      <c r="E887" s="96">
        <v>86</v>
      </c>
      <c r="F887" s="94" t="s">
        <v>1079</v>
      </c>
      <c r="G887" s="94" t="s">
        <v>15</v>
      </c>
    </row>
    <row r="888" spans="1:15" s="46" customFormat="1" ht="21.75" customHeight="1">
      <c r="A888" s="238">
        <v>9787501445578</v>
      </c>
      <c r="B888" s="93" t="s">
        <v>2030</v>
      </c>
      <c r="C888" s="104" t="s">
        <v>2031</v>
      </c>
      <c r="D888" s="297">
        <v>40084</v>
      </c>
      <c r="E888" s="103">
        <v>25</v>
      </c>
      <c r="F888" s="95" t="s">
        <v>1079</v>
      </c>
      <c r="G888" s="94" t="s">
        <v>240</v>
      </c>
    </row>
    <row r="889" spans="1:15" s="46" customFormat="1" ht="21.75" customHeight="1">
      <c r="A889" s="238">
        <v>9787501445752</v>
      </c>
      <c r="B889" s="93" t="s">
        <v>2032</v>
      </c>
      <c r="C889" s="104" t="s">
        <v>2033</v>
      </c>
      <c r="D889" s="297">
        <v>40084</v>
      </c>
      <c r="E889" s="103">
        <v>23</v>
      </c>
      <c r="F889" s="95" t="s">
        <v>1079</v>
      </c>
      <c r="G889" s="94" t="s">
        <v>240</v>
      </c>
    </row>
    <row r="890" spans="1:15" s="46" customFormat="1" ht="21.75" customHeight="1">
      <c r="A890" s="238">
        <v>9787501445639</v>
      </c>
      <c r="B890" s="93" t="s">
        <v>2034</v>
      </c>
      <c r="C890" s="104" t="s">
        <v>2035</v>
      </c>
      <c r="D890" s="297">
        <v>40084</v>
      </c>
      <c r="E890" s="103">
        <v>20</v>
      </c>
      <c r="F890" s="95" t="s">
        <v>1079</v>
      </c>
      <c r="G890" s="94" t="s">
        <v>240</v>
      </c>
    </row>
    <row r="891" spans="1:15" s="46" customFormat="1" ht="21.75" customHeight="1">
      <c r="A891" s="238">
        <v>9787501445561</v>
      </c>
      <c r="B891" s="93" t="s">
        <v>2036</v>
      </c>
      <c r="C891" s="104" t="s">
        <v>2023</v>
      </c>
      <c r="D891" s="297">
        <v>40084</v>
      </c>
      <c r="E891" s="103">
        <v>40</v>
      </c>
      <c r="F891" s="95" t="s">
        <v>1079</v>
      </c>
      <c r="G891" s="94" t="s">
        <v>240</v>
      </c>
    </row>
    <row r="892" spans="1:15" s="46" customFormat="1" ht="21.75" customHeight="1">
      <c r="A892" s="238">
        <v>9787501445653</v>
      </c>
      <c r="B892" s="93" t="s">
        <v>2037</v>
      </c>
      <c r="C892" s="104" t="s">
        <v>2038</v>
      </c>
      <c r="D892" s="297">
        <v>40084</v>
      </c>
      <c r="E892" s="103">
        <v>22</v>
      </c>
      <c r="F892" s="95" t="s">
        <v>1079</v>
      </c>
      <c r="G892" s="94" t="s">
        <v>240</v>
      </c>
    </row>
    <row r="893" spans="1:15" s="46" customFormat="1" ht="21.75" customHeight="1">
      <c r="A893" s="230">
        <v>9787811397550</v>
      </c>
      <c r="B893" s="93" t="s">
        <v>2039</v>
      </c>
      <c r="C893" s="94" t="s">
        <v>1739</v>
      </c>
      <c r="D893" s="297">
        <v>40057</v>
      </c>
      <c r="E893" s="96">
        <v>88</v>
      </c>
      <c r="F893" s="94" t="s">
        <v>1079</v>
      </c>
      <c r="G893" s="94" t="s">
        <v>15</v>
      </c>
    </row>
    <row r="894" spans="1:15" s="46" customFormat="1" ht="21.75" customHeight="1">
      <c r="A894" s="230">
        <v>9787811395679</v>
      </c>
      <c r="B894" s="93" t="s">
        <v>2040</v>
      </c>
      <c r="C894" s="94" t="s">
        <v>2041</v>
      </c>
      <c r="D894" s="297">
        <v>40057</v>
      </c>
      <c r="E894" s="96">
        <v>36</v>
      </c>
      <c r="F894" s="94" t="s">
        <v>1079</v>
      </c>
      <c r="G894" s="94" t="s">
        <v>15</v>
      </c>
    </row>
    <row r="895" spans="1:15" s="46" customFormat="1" ht="21.75" customHeight="1">
      <c r="A895" s="230">
        <v>9787811394733</v>
      </c>
      <c r="B895" s="93" t="s">
        <v>2042</v>
      </c>
      <c r="C895" s="94" t="s">
        <v>2043</v>
      </c>
      <c r="D895" s="297">
        <v>39904</v>
      </c>
      <c r="E895" s="96">
        <v>28</v>
      </c>
      <c r="F895" s="94" t="s">
        <v>1079</v>
      </c>
      <c r="G895" s="94" t="s">
        <v>15</v>
      </c>
    </row>
    <row r="896" spans="1:15" s="46" customFormat="1" ht="21.75" customHeight="1">
      <c r="A896" s="418" t="s">
        <v>3106</v>
      </c>
      <c r="B896" s="418"/>
      <c r="C896" s="418"/>
      <c r="D896" s="418"/>
      <c r="E896" s="418"/>
      <c r="F896" s="418"/>
      <c r="G896" s="418"/>
    </row>
    <row r="897" spans="1:15" s="46" customFormat="1" ht="21.75" customHeight="1">
      <c r="A897" s="230">
        <v>9787811396270</v>
      </c>
      <c r="B897" s="48" t="s">
        <v>584</v>
      </c>
      <c r="C897" s="91" t="s">
        <v>585</v>
      </c>
      <c r="D897" s="297">
        <v>42194</v>
      </c>
      <c r="E897" s="92">
        <v>59</v>
      </c>
      <c r="F897" s="91" t="s">
        <v>234</v>
      </c>
      <c r="G897" s="91" t="s">
        <v>15</v>
      </c>
    </row>
    <row r="898" spans="1:15" s="46" customFormat="1" ht="21.75" customHeight="1">
      <c r="A898" s="230">
        <v>9787811395419</v>
      </c>
      <c r="B898" s="93" t="s">
        <v>2044</v>
      </c>
      <c r="C898" s="94" t="s">
        <v>1950</v>
      </c>
      <c r="D898" s="297">
        <v>42186</v>
      </c>
      <c r="E898" s="105">
        <v>43</v>
      </c>
      <c r="F898" s="94" t="s">
        <v>1079</v>
      </c>
      <c r="G898" s="94" t="s">
        <v>15</v>
      </c>
    </row>
    <row r="899" spans="1:15" s="46" customFormat="1" ht="21.75" customHeight="1">
      <c r="A899" s="230">
        <v>9787565321238</v>
      </c>
      <c r="B899" s="48" t="s">
        <v>2045</v>
      </c>
      <c r="C899" s="49" t="s">
        <v>328</v>
      </c>
      <c r="D899" s="297">
        <v>42039</v>
      </c>
      <c r="E899" s="105">
        <v>68</v>
      </c>
      <c r="F899" s="49" t="s">
        <v>234</v>
      </c>
      <c r="G899" s="49" t="s">
        <v>15</v>
      </c>
    </row>
    <row r="900" spans="1:15" s="46" customFormat="1" ht="21.75" customHeight="1">
      <c r="A900" s="230">
        <v>9787811094893</v>
      </c>
      <c r="B900" s="93" t="s">
        <v>2046</v>
      </c>
      <c r="C900" s="94" t="s">
        <v>2047</v>
      </c>
      <c r="D900" s="297">
        <v>41609</v>
      </c>
      <c r="E900" s="105">
        <v>24</v>
      </c>
      <c r="F900" s="94" t="s">
        <v>1079</v>
      </c>
      <c r="G900" s="94" t="s">
        <v>15</v>
      </c>
      <c r="H900" s="126"/>
      <c r="I900" s="126"/>
      <c r="J900" s="126"/>
      <c r="K900" s="126"/>
      <c r="L900" s="126"/>
      <c r="M900" s="126"/>
      <c r="N900" s="126"/>
      <c r="O900" s="126"/>
    </row>
    <row r="901" spans="1:15" s="46" customFormat="1" ht="21.75" customHeight="1">
      <c r="A901" s="230">
        <v>9787811395723</v>
      </c>
      <c r="B901" s="93" t="s">
        <v>2048</v>
      </c>
      <c r="C901" s="94" t="s">
        <v>2049</v>
      </c>
      <c r="D901" s="297">
        <v>41426</v>
      </c>
      <c r="E901" s="105">
        <v>34</v>
      </c>
      <c r="F901" s="94" t="s">
        <v>1079</v>
      </c>
      <c r="G901" s="94" t="s">
        <v>15</v>
      </c>
    </row>
    <row r="902" spans="1:15" s="46" customFormat="1" ht="21.75" customHeight="1">
      <c r="A902" s="230">
        <v>9787501444939</v>
      </c>
      <c r="B902" s="93" t="s">
        <v>2048</v>
      </c>
      <c r="C902" s="104" t="s">
        <v>2050</v>
      </c>
      <c r="D902" s="297">
        <v>40969</v>
      </c>
      <c r="E902" s="103">
        <v>34</v>
      </c>
      <c r="F902" s="95" t="s">
        <v>1079</v>
      </c>
      <c r="G902" s="94" t="s">
        <v>240</v>
      </c>
    </row>
    <row r="903" spans="1:15" s="46" customFormat="1" ht="21.75" customHeight="1">
      <c r="A903" s="230">
        <v>9787501421589</v>
      </c>
      <c r="B903" s="93" t="s">
        <v>2051</v>
      </c>
      <c r="C903" s="104" t="s">
        <v>2052</v>
      </c>
      <c r="D903" s="297">
        <v>40969</v>
      </c>
      <c r="E903" s="103">
        <v>12.5</v>
      </c>
      <c r="F903" s="95" t="s">
        <v>1228</v>
      </c>
      <c r="G903" s="94" t="s">
        <v>240</v>
      </c>
    </row>
    <row r="904" spans="1:15" s="46" customFormat="1" ht="21.75" customHeight="1">
      <c r="A904" s="230">
        <v>9787811099140</v>
      </c>
      <c r="B904" s="93" t="s">
        <v>2053</v>
      </c>
      <c r="C904" s="94" t="s">
        <v>2054</v>
      </c>
      <c r="D904" s="297">
        <v>40909</v>
      </c>
      <c r="E904" s="105">
        <v>16</v>
      </c>
      <c r="F904" s="94" t="s">
        <v>1079</v>
      </c>
      <c r="G904" s="94" t="s">
        <v>15</v>
      </c>
    </row>
    <row r="905" spans="1:15" s="126" customFormat="1" ht="21.75" customHeight="1">
      <c r="A905" s="230">
        <v>9787565306693</v>
      </c>
      <c r="B905" s="93" t="s">
        <v>2048</v>
      </c>
      <c r="C905" s="94" t="s">
        <v>2055</v>
      </c>
      <c r="D905" s="297">
        <v>40878</v>
      </c>
      <c r="E905" s="96">
        <v>53</v>
      </c>
      <c r="F905" s="94" t="s">
        <v>1079</v>
      </c>
      <c r="G905" s="94" t="s">
        <v>15</v>
      </c>
      <c r="H905" s="46"/>
      <c r="I905" s="46"/>
      <c r="J905" s="46"/>
      <c r="K905" s="46"/>
      <c r="L905" s="46"/>
      <c r="M905" s="46"/>
      <c r="N905" s="46"/>
      <c r="O905" s="46"/>
    </row>
    <row r="906" spans="1:15" s="46" customFormat="1" ht="21.75" customHeight="1">
      <c r="A906" s="230">
        <v>9787810876834</v>
      </c>
      <c r="B906" s="93" t="s">
        <v>2056</v>
      </c>
      <c r="C906" s="94" t="s">
        <v>2057</v>
      </c>
      <c r="D906" s="297">
        <v>40848</v>
      </c>
      <c r="E906" s="96">
        <v>20</v>
      </c>
      <c r="F906" s="94" t="s">
        <v>1079</v>
      </c>
      <c r="G906" s="94" t="s">
        <v>15</v>
      </c>
    </row>
    <row r="907" spans="1:15" s="46" customFormat="1" ht="21.75" customHeight="1">
      <c r="A907" s="230">
        <v>9787810597623</v>
      </c>
      <c r="B907" s="93" t="s">
        <v>2058</v>
      </c>
      <c r="C907" s="94" t="s">
        <v>586</v>
      </c>
      <c r="D907" s="297">
        <v>40787</v>
      </c>
      <c r="E907" s="105">
        <v>37</v>
      </c>
      <c r="F907" s="94" t="s">
        <v>2059</v>
      </c>
      <c r="G907" s="94" t="s">
        <v>15</v>
      </c>
    </row>
    <row r="908" spans="1:15" s="46" customFormat="1" ht="21.75" customHeight="1">
      <c r="A908" s="230">
        <v>9787565305276</v>
      </c>
      <c r="B908" s="93" t="s">
        <v>2060</v>
      </c>
      <c r="C908" s="94" t="s">
        <v>2061</v>
      </c>
      <c r="D908" s="297">
        <v>40756</v>
      </c>
      <c r="E908" s="96">
        <v>48</v>
      </c>
      <c r="F908" s="94" t="s">
        <v>1228</v>
      </c>
      <c r="G908" s="94" t="s">
        <v>15</v>
      </c>
    </row>
    <row r="909" spans="1:15" s="46" customFormat="1" ht="21.75" customHeight="1">
      <c r="A909" s="230">
        <v>9787565305290</v>
      </c>
      <c r="B909" s="93" t="s">
        <v>2062</v>
      </c>
      <c r="C909" s="94" t="s">
        <v>2003</v>
      </c>
      <c r="D909" s="297">
        <v>40756</v>
      </c>
      <c r="E909" s="96">
        <v>50</v>
      </c>
      <c r="F909" s="94" t="s">
        <v>1079</v>
      </c>
      <c r="G909" s="94" t="s">
        <v>15</v>
      </c>
    </row>
    <row r="910" spans="1:15" s="46" customFormat="1" ht="21.75" customHeight="1">
      <c r="A910" s="230">
        <v>9787565305085</v>
      </c>
      <c r="B910" s="93" t="s">
        <v>2063</v>
      </c>
      <c r="C910" s="94" t="s">
        <v>2064</v>
      </c>
      <c r="D910" s="297">
        <v>40725</v>
      </c>
      <c r="E910" s="105">
        <v>42</v>
      </c>
      <c r="F910" s="94" t="s">
        <v>1079</v>
      </c>
      <c r="G910" s="94" t="s">
        <v>15</v>
      </c>
    </row>
    <row r="911" spans="1:15" s="46" customFormat="1" ht="21.75" customHeight="1">
      <c r="A911" s="230">
        <v>9787565304163</v>
      </c>
      <c r="B911" s="93" t="s">
        <v>2065</v>
      </c>
      <c r="C911" s="94" t="s">
        <v>2066</v>
      </c>
      <c r="D911" s="297">
        <v>40695</v>
      </c>
      <c r="E911" s="105">
        <v>43</v>
      </c>
      <c r="F911" s="94" t="s">
        <v>1228</v>
      </c>
      <c r="G911" s="94" t="s">
        <v>15</v>
      </c>
    </row>
    <row r="912" spans="1:15" s="46" customFormat="1" ht="21.75" customHeight="1">
      <c r="A912" s="230">
        <v>9787811099461</v>
      </c>
      <c r="B912" s="93" t="s">
        <v>2067</v>
      </c>
      <c r="C912" s="94" t="s">
        <v>2068</v>
      </c>
      <c r="D912" s="297">
        <v>40544</v>
      </c>
      <c r="E912" s="105">
        <v>38</v>
      </c>
      <c r="F912" s="94" t="s">
        <v>1079</v>
      </c>
      <c r="G912" s="94" t="s">
        <v>15</v>
      </c>
    </row>
    <row r="913" spans="1:15" s="46" customFormat="1" ht="21.75" customHeight="1">
      <c r="A913" s="230">
        <v>9787501435012</v>
      </c>
      <c r="B913" s="93" t="s">
        <v>2069</v>
      </c>
      <c r="C913" s="104" t="s">
        <v>2070</v>
      </c>
      <c r="D913" s="297">
        <v>40416</v>
      </c>
      <c r="E913" s="103">
        <v>20</v>
      </c>
      <c r="F913" s="95" t="s">
        <v>1079</v>
      </c>
      <c r="G913" s="94" t="s">
        <v>240</v>
      </c>
      <c r="H913" s="315">
        <v>182</v>
      </c>
      <c r="I913" s="292"/>
      <c r="J913" s="115" t="s">
        <v>183</v>
      </c>
      <c r="K913" s="292" t="s">
        <v>610</v>
      </c>
      <c r="L913" s="315">
        <v>1</v>
      </c>
      <c r="M913" s="315">
        <v>1</v>
      </c>
      <c r="N913" s="292"/>
      <c r="O913" s="315">
        <v>1</v>
      </c>
    </row>
    <row r="914" spans="1:15" s="46" customFormat="1" ht="21.75" customHeight="1">
      <c r="A914" s="230">
        <v>9787810876322</v>
      </c>
      <c r="B914" s="93" t="s">
        <v>2048</v>
      </c>
      <c r="C914" s="94" t="s">
        <v>587</v>
      </c>
      <c r="D914" s="297">
        <v>40391</v>
      </c>
      <c r="E914" s="105">
        <v>24</v>
      </c>
      <c r="F914" s="94" t="s">
        <v>2071</v>
      </c>
      <c r="G914" s="94" t="s">
        <v>15</v>
      </c>
      <c r="H914" s="126"/>
      <c r="I914" s="126"/>
      <c r="J914" s="126"/>
      <c r="K914" s="126"/>
      <c r="L914" s="126"/>
      <c r="M914" s="126"/>
      <c r="N914" s="126"/>
      <c r="O914" s="126"/>
    </row>
    <row r="915" spans="1:15" s="46" customFormat="1" ht="21.75" customHeight="1">
      <c r="A915" s="230">
        <v>9787565300080</v>
      </c>
      <c r="B915" s="93" t="s">
        <v>2072</v>
      </c>
      <c r="C915" s="94" t="s">
        <v>1950</v>
      </c>
      <c r="D915" s="297">
        <v>40269</v>
      </c>
      <c r="E915" s="105">
        <v>18</v>
      </c>
      <c r="F915" s="94" t="s">
        <v>1079</v>
      </c>
      <c r="G915" s="94" t="s">
        <v>15</v>
      </c>
    </row>
    <row r="916" spans="1:15" s="46" customFormat="1" ht="21.75" customHeight="1">
      <c r="A916" s="240">
        <v>9787811395792</v>
      </c>
      <c r="B916" s="93" t="s">
        <v>2073</v>
      </c>
      <c r="C916" s="94" t="s">
        <v>2074</v>
      </c>
      <c r="D916" s="297">
        <v>40057</v>
      </c>
      <c r="E916" s="105">
        <v>36</v>
      </c>
      <c r="F916" s="94" t="s">
        <v>1079</v>
      </c>
      <c r="G916" s="94" t="s">
        <v>15</v>
      </c>
    </row>
    <row r="917" spans="1:15" s="46" customFormat="1" ht="21.75" customHeight="1">
      <c r="A917" s="411" t="s">
        <v>3063</v>
      </c>
      <c r="B917" s="412"/>
      <c r="C917" s="412"/>
      <c r="D917" s="412"/>
      <c r="E917" s="412"/>
      <c r="F917" s="412"/>
      <c r="G917" s="413"/>
      <c r="H917" s="53"/>
    </row>
    <row r="918" spans="1:15" s="46" customFormat="1" ht="21.75" customHeight="1">
      <c r="A918" s="418" t="s">
        <v>3107</v>
      </c>
      <c r="B918" s="418"/>
      <c r="C918" s="418"/>
      <c r="D918" s="418"/>
      <c r="E918" s="418"/>
      <c r="F918" s="418"/>
      <c r="G918" s="418"/>
    </row>
    <row r="919" spans="1:15" s="46" customFormat="1" ht="21.75" customHeight="1">
      <c r="A919" s="42">
        <v>9787565326417</v>
      </c>
      <c r="B919" s="43" t="s">
        <v>2075</v>
      </c>
      <c r="C919" s="44" t="s">
        <v>588</v>
      </c>
      <c r="D919" s="297">
        <v>42583</v>
      </c>
      <c r="E919" s="45">
        <v>168</v>
      </c>
      <c r="F919" s="49" t="s">
        <v>3176</v>
      </c>
      <c r="G919" s="44" t="s">
        <v>3174</v>
      </c>
    </row>
    <row r="920" spans="1:15" s="46" customFormat="1" ht="21.75" customHeight="1">
      <c r="A920" s="122">
        <v>9787565324178</v>
      </c>
      <c r="B920" s="341" t="s">
        <v>2076</v>
      </c>
      <c r="C920" s="44" t="s">
        <v>589</v>
      </c>
      <c r="D920" s="297">
        <v>42401</v>
      </c>
      <c r="E920" s="342">
        <v>95</v>
      </c>
      <c r="F920" s="44" t="s">
        <v>14</v>
      </c>
      <c r="G920" s="44" t="s">
        <v>3174</v>
      </c>
    </row>
    <row r="921" spans="1:15" s="46" customFormat="1" ht="21.75" customHeight="1">
      <c r="A921" s="230">
        <v>9787565322747</v>
      </c>
      <c r="B921" s="48" t="s">
        <v>2077</v>
      </c>
      <c r="C921" s="49" t="s">
        <v>590</v>
      </c>
      <c r="D921" s="297">
        <v>42334</v>
      </c>
      <c r="E921" s="51">
        <v>85</v>
      </c>
      <c r="F921" s="49" t="s">
        <v>14</v>
      </c>
      <c r="G921" s="49" t="s">
        <v>15</v>
      </c>
    </row>
    <row r="922" spans="1:15" s="46" customFormat="1" ht="21.75" customHeight="1">
      <c r="A922" s="230">
        <v>9787501454297</v>
      </c>
      <c r="B922" s="48" t="s">
        <v>591</v>
      </c>
      <c r="C922" s="49" t="s">
        <v>588</v>
      </c>
      <c r="D922" s="297">
        <v>42310</v>
      </c>
      <c r="E922" s="51">
        <v>138</v>
      </c>
      <c r="F922" s="49" t="s">
        <v>14</v>
      </c>
      <c r="G922" s="49" t="s">
        <v>240</v>
      </c>
    </row>
    <row r="923" spans="1:15" s="46" customFormat="1" ht="21.75" customHeight="1">
      <c r="A923" s="230">
        <v>9787565321641</v>
      </c>
      <c r="B923" s="48" t="s">
        <v>592</v>
      </c>
      <c r="C923" s="49" t="s">
        <v>593</v>
      </c>
      <c r="D923" s="297">
        <v>42121</v>
      </c>
      <c r="E923" s="51">
        <v>48</v>
      </c>
      <c r="F923" s="49" t="s">
        <v>14</v>
      </c>
      <c r="G923" s="49" t="s">
        <v>15</v>
      </c>
    </row>
    <row r="924" spans="1:15" s="46" customFormat="1" ht="21.75" customHeight="1">
      <c r="A924" s="230">
        <v>9787565313707</v>
      </c>
      <c r="B924" s="93" t="s">
        <v>2078</v>
      </c>
      <c r="C924" s="94" t="s">
        <v>2079</v>
      </c>
      <c r="D924" s="297">
        <v>41913</v>
      </c>
      <c r="E924" s="96">
        <v>88</v>
      </c>
      <c r="F924" s="94" t="s">
        <v>1079</v>
      </c>
      <c r="G924" s="94" t="s">
        <v>1077</v>
      </c>
    </row>
    <row r="925" spans="1:15" s="46" customFormat="1" ht="21.75" customHeight="1">
      <c r="A925" s="230">
        <v>9787565315435</v>
      </c>
      <c r="B925" s="93" t="s">
        <v>2080</v>
      </c>
      <c r="C925" s="104" t="s">
        <v>2081</v>
      </c>
      <c r="D925" s="297">
        <v>41579</v>
      </c>
      <c r="E925" s="103">
        <v>54</v>
      </c>
      <c r="F925" s="95" t="s">
        <v>1079</v>
      </c>
      <c r="G925" s="94" t="s">
        <v>240</v>
      </c>
    </row>
    <row r="926" spans="1:15" s="46" customFormat="1" ht="21.75" customHeight="1">
      <c r="A926" s="230">
        <v>9787565315152</v>
      </c>
      <c r="B926" s="93" t="s">
        <v>2082</v>
      </c>
      <c r="C926" s="94" t="s">
        <v>1395</v>
      </c>
      <c r="D926" s="297">
        <v>41548</v>
      </c>
      <c r="E926" s="96">
        <v>99</v>
      </c>
      <c r="F926" s="94" t="s">
        <v>1079</v>
      </c>
      <c r="G926" s="94" t="s">
        <v>1077</v>
      </c>
    </row>
    <row r="927" spans="1:15" s="46" customFormat="1" ht="21.75" customHeight="1">
      <c r="A927" s="230">
        <v>9787565311437</v>
      </c>
      <c r="B927" s="99" t="s">
        <v>594</v>
      </c>
      <c r="C927" s="295" t="s">
        <v>595</v>
      </c>
      <c r="D927" s="297" t="s">
        <v>292</v>
      </c>
      <c r="E927" s="100">
        <v>52</v>
      </c>
      <c r="F927" s="295" t="s">
        <v>14</v>
      </c>
      <c r="G927" s="295" t="s">
        <v>15</v>
      </c>
    </row>
    <row r="928" spans="1:15" s="46" customFormat="1" ht="21.75" customHeight="1">
      <c r="A928" s="230">
        <v>9787811094626</v>
      </c>
      <c r="B928" s="93" t="s">
        <v>2083</v>
      </c>
      <c r="C928" s="94" t="s">
        <v>596</v>
      </c>
      <c r="D928" s="297">
        <v>41091</v>
      </c>
      <c r="E928" s="105">
        <v>62</v>
      </c>
      <c r="F928" s="94" t="s">
        <v>2084</v>
      </c>
      <c r="G928" s="94" t="s">
        <v>15</v>
      </c>
    </row>
    <row r="929" spans="1:8" s="46" customFormat="1" ht="21.75" customHeight="1">
      <c r="A929" s="230">
        <v>9787565306037</v>
      </c>
      <c r="B929" s="93" t="s">
        <v>2085</v>
      </c>
      <c r="C929" s="104" t="s">
        <v>2086</v>
      </c>
      <c r="D929" s="297">
        <v>40817</v>
      </c>
      <c r="E929" s="103">
        <v>24</v>
      </c>
      <c r="F929" s="94" t="s">
        <v>1079</v>
      </c>
      <c r="G929" s="94" t="s">
        <v>15</v>
      </c>
    </row>
    <row r="930" spans="1:8" s="46" customFormat="1" ht="21.75" customHeight="1">
      <c r="A930" s="230">
        <v>9787565305795</v>
      </c>
      <c r="B930" s="93" t="s">
        <v>2087</v>
      </c>
      <c r="C930" s="94" t="s">
        <v>2088</v>
      </c>
      <c r="D930" s="297">
        <v>40817</v>
      </c>
      <c r="E930" s="96">
        <v>36</v>
      </c>
      <c r="F930" s="94" t="s">
        <v>1079</v>
      </c>
      <c r="G930" s="94" t="s">
        <v>15</v>
      </c>
    </row>
    <row r="931" spans="1:8" s="46" customFormat="1" ht="21.75" customHeight="1">
      <c r="A931" s="230">
        <v>9787565305382</v>
      </c>
      <c r="B931" s="93" t="s">
        <v>2089</v>
      </c>
      <c r="C931" s="94" t="s">
        <v>2090</v>
      </c>
      <c r="D931" s="297">
        <v>40787</v>
      </c>
      <c r="E931" s="105">
        <v>62</v>
      </c>
      <c r="F931" s="94" t="s">
        <v>1079</v>
      </c>
      <c r="G931" s="94" t="s">
        <v>15</v>
      </c>
    </row>
    <row r="932" spans="1:8" s="46" customFormat="1" ht="21.75" customHeight="1">
      <c r="A932" s="230">
        <v>9787565305719</v>
      </c>
      <c r="B932" s="93" t="s">
        <v>2091</v>
      </c>
      <c r="C932" s="94" t="s">
        <v>2092</v>
      </c>
      <c r="D932" s="297">
        <v>40787</v>
      </c>
      <c r="E932" s="96">
        <v>40</v>
      </c>
      <c r="F932" s="94" t="s">
        <v>1079</v>
      </c>
      <c r="G932" s="94" t="s">
        <v>15</v>
      </c>
    </row>
    <row r="933" spans="1:8" s="46" customFormat="1" ht="21.75" customHeight="1">
      <c r="A933" s="230">
        <v>9787811096972</v>
      </c>
      <c r="B933" s="93" t="s">
        <v>2085</v>
      </c>
      <c r="C933" s="94" t="s">
        <v>597</v>
      </c>
      <c r="D933" s="297">
        <v>40725</v>
      </c>
      <c r="E933" s="105">
        <v>28</v>
      </c>
      <c r="F933" s="94" t="s">
        <v>1079</v>
      </c>
      <c r="G933" s="94" t="s">
        <v>15</v>
      </c>
    </row>
    <row r="934" spans="1:8" s="46" customFormat="1" ht="21.75" customHeight="1">
      <c r="A934" s="238">
        <v>9787501445424</v>
      </c>
      <c r="B934" s="93" t="s">
        <v>2091</v>
      </c>
      <c r="C934" s="104" t="s">
        <v>2093</v>
      </c>
      <c r="D934" s="297">
        <v>40603</v>
      </c>
      <c r="E934" s="103">
        <v>40</v>
      </c>
      <c r="F934" s="95" t="s">
        <v>1079</v>
      </c>
      <c r="G934" s="94" t="s">
        <v>240</v>
      </c>
    </row>
    <row r="935" spans="1:8" s="126" customFormat="1" ht="21.75" customHeight="1">
      <c r="A935" s="230">
        <v>9787811094008</v>
      </c>
      <c r="B935" s="93" t="s">
        <v>2094</v>
      </c>
      <c r="C935" s="94" t="s">
        <v>2095</v>
      </c>
      <c r="D935" s="297">
        <v>40452</v>
      </c>
      <c r="E935" s="105">
        <v>62</v>
      </c>
      <c r="F935" s="94" t="s">
        <v>1079</v>
      </c>
      <c r="G935" s="94" t="s">
        <v>15</v>
      </c>
    </row>
    <row r="936" spans="1:8" s="46" customFormat="1" ht="21.75" customHeight="1">
      <c r="A936" s="230">
        <v>9787565301445</v>
      </c>
      <c r="B936" s="93" t="s">
        <v>2096</v>
      </c>
      <c r="C936" s="104" t="s">
        <v>2097</v>
      </c>
      <c r="D936" s="297">
        <v>40423</v>
      </c>
      <c r="E936" s="103">
        <v>27</v>
      </c>
      <c r="F936" s="94" t="s">
        <v>1228</v>
      </c>
      <c r="G936" s="94" t="s">
        <v>15</v>
      </c>
    </row>
    <row r="937" spans="1:8" s="46" customFormat="1" ht="21.75" customHeight="1">
      <c r="A937" s="230">
        <v>9787565301452</v>
      </c>
      <c r="B937" s="93" t="s">
        <v>2098</v>
      </c>
      <c r="C937" s="104" t="s">
        <v>2099</v>
      </c>
      <c r="D937" s="297">
        <v>40422</v>
      </c>
      <c r="E937" s="103">
        <v>85</v>
      </c>
      <c r="F937" s="94" t="s">
        <v>1079</v>
      </c>
      <c r="G937" s="94" t="s">
        <v>15</v>
      </c>
    </row>
    <row r="938" spans="1:8" s="46" customFormat="1" ht="21.75" customHeight="1">
      <c r="A938" s="230">
        <v>9787565300424</v>
      </c>
      <c r="B938" s="93" t="s">
        <v>2100</v>
      </c>
      <c r="C938" s="94" t="s">
        <v>2101</v>
      </c>
      <c r="D938" s="297">
        <v>40299</v>
      </c>
      <c r="E938" s="96">
        <v>20</v>
      </c>
      <c r="F938" s="94" t="s">
        <v>1079</v>
      </c>
      <c r="G938" s="94" t="s">
        <v>15</v>
      </c>
    </row>
    <row r="939" spans="1:8" s="46" customFormat="1" ht="21.75" customHeight="1">
      <c r="A939" s="230">
        <v>9787810872218</v>
      </c>
      <c r="B939" s="93" t="s">
        <v>2102</v>
      </c>
      <c r="C939" s="94" t="s">
        <v>598</v>
      </c>
      <c r="D939" s="297">
        <v>39814</v>
      </c>
      <c r="E939" s="105">
        <v>23</v>
      </c>
      <c r="F939" s="94" t="s">
        <v>1831</v>
      </c>
      <c r="G939" s="94" t="s">
        <v>15</v>
      </c>
    </row>
    <row r="940" spans="1:8" s="46" customFormat="1" ht="21.75" customHeight="1">
      <c r="A940" s="418" t="s">
        <v>2103</v>
      </c>
      <c r="B940" s="418"/>
      <c r="C940" s="418"/>
      <c r="D940" s="418"/>
      <c r="E940" s="418"/>
      <c r="F940" s="418"/>
      <c r="G940" s="418"/>
    </row>
    <row r="941" spans="1:8" s="46" customFormat="1" ht="21.75" customHeight="1">
      <c r="A941" s="47">
        <v>9787565324383</v>
      </c>
      <c r="B941" s="78" t="s">
        <v>2104</v>
      </c>
      <c r="C941" s="111" t="s">
        <v>2105</v>
      </c>
      <c r="D941" s="297">
        <v>42339</v>
      </c>
      <c r="E941" s="112">
        <v>55</v>
      </c>
      <c r="F941" s="102" t="s">
        <v>1304</v>
      </c>
      <c r="G941" s="111" t="s">
        <v>15</v>
      </c>
      <c r="H941" s="53"/>
    </row>
    <row r="942" spans="1:8" s="46" customFormat="1" ht="21.75" customHeight="1">
      <c r="A942" s="47">
        <v>9787501453337</v>
      </c>
      <c r="B942" s="48" t="s">
        <v>2106</v>
      </c>
      <c r="C942" s="49" t="s">
        <v>601</v>
      </c>
      <c r="D942" s="297">
        <v>42139</v>
      </c>
      <c r="E942" s="51">
        <v>55</v>
      </c>
      <c r="F942" s="49" t="s">
        <v>14</v>
      </c>
      <c r="G942" s="49" t="s">
        <v>240</v>
      </c>
    </row>
    <row r="943" spans="1:8" s="46" customFormat="1" ht="21.75" customHeight="1">
      <c r="A943" s="230" t="s">
        <v>2107</v>
      </c>
      <c r="B943" s="93" t="s">
        <v>602</v>
      </c>
      <c r="C943" s="94" t="s">
        <v>603</v>
      </c>
      <c r="D943" s="297">
        <v>41944</v>
      </c>
      <c r="E943" s="96">
        <v>130</v>
      </c>
      <c r="F943" s="94" t="s">
        <v>1079</v>
      </c>
      <c r="G943" s="94" t="s">
        <v>15</v>
      </c>
      <c r="H943" s="53"/>
    </row>
    <row r="944" spans="1:8" s="46" customFormat="1" ht="21.75" customHeight="1">
      <c r="A944" s="230">
        <v>9787811396560</v>
      </c>
      <c r="B944" s="93" t="s">
        <v>2108</v>
      </c>
      <c r="C944" s="94" t="s">
        <v>2109</v>
      </c>
      <c r="D944" s="297">
        <v>41091</v>
      </c>
      <c r="E944" s="105">
        <v>52</v>
      </c>
      <c r="F944" s="94" t="s">
        <v>2110</v>
      </c>
      <c r="G944" s="94" t="s">
        <v>15</v>
      </c>
    </row>
    <row r="945" spans="1:8" s="46" customFormat="1" ht="21.75" customHeight="1">
      <c r="A945" s="230">
        <v>9787810599047</v>
      </c>
      <c r="B945" s="93" t="s">
        <v>2111</v>
      </c>
      <c r="C945" s="94" t="s">
        <v>604</v>
      </c>
      <c r="D945" s="297">
        <v>41000</v>
      </c>
      <c r="E945" s="105">
        <v>39</v>
      </c>
      <c r="F945" s="94" t="s">
        <v>2112</v>
      </c>
      <c r="G945" s="94" t="s">
        <v>15</v>
      </c>
    </row>
    <row r="946" spans="1:8" s="46" customFormat="1" ht="21.75" customHeight="1">
      <c r="A946" s="230">
        <v>9787501448456</v>
      </c>
      <c r="B946" s="93" t="s">
        <v>2113</v>
      </c>
      <c r="C946" s="104" t="s">
        <v>2114</v>
      </c>
      <c r="D946" s="297">
        <v>40909</v>
      </c>
      <c r="E946" s="103">
        <v>48</v>
      </c>
      <c r="F946" s="95" t="s">
        <v>1079</v>
      </c>
      <c r="G946" s="94" t="s">
        <v>240</v>
      </c>
    </row>
    <row r="947" spans="1:8" s="46" customFormat="1" ht="21.75" customHeight="1">
      <c r="A947" s="230">
        <v>9787565306150</v>
      </c>
      <c r="B947" s="93" t="s">
        <v>2115</v>
      </c>
      <c r="C947" s="104" t="s">
        <v>2116</v>
      </c>
      <c r="D947" s="297">
        <v>40819</v>
      </c>
      <c r="E947" s="103">
        <v>28</v>
      </c>
      <c r="F947" s="94" t="s">
        <v>1228</v>
      </c>
      <c r="G947" s="94" t="s">
        <v>15</v>
      </c>
    </row>
    <row r="948" spans="1:8" s="46" customFormat="1" ht="21.75" customHeight="1">
      <c r="A948" s="230">
        <v>9787565306075</v>
      </c>
      <c r="B948" s="93" t="s">
        <v>2117</v>
      </c>
      <c r="C948" s="104" t="s">
        <v>2118</v>
      </c>
      <c r="D948" s="297">
        <v>40818</v>
      </c>
      <c r="E948" s="103">
        <v>30</v>
      </c>
      <c r="F948" s="94" t="s">
        <v>1079</v>
      </c>
      <c r="G948" s="94" t="s">
        <v>15</v>
      </c>
    </row>
    <row r="949" spans="1:8" s="46" customFormat="1" ht="21.75" customHeight="1">
      <c r="A949" s="230">
        <v>9787565306174</v>
      </c>
      <c r="B949" s="93" t="s">
        <v>2119</v>
      </c>
      <c r="C949" s="94" t="s">
        <v>2120</v>
      </c>
      <c r="D949" s="297">
        <v>40817</v>
      </c>
      <c r="E949" s="96">
        <v>38</v>
      </c>
      <c r="F949" s="94" t="s">
        <v>1079</v>
      </c>
      <c r="G949" s="94" t="s">
        <v>15</v>
      </c>
    </row>
    <row r="950" spans="1:8" s="46" customFormat="1" ht="21.75" customHeight="1">
      <c r="A950" s="230">
        <v>9787565306372</v>
      </c>
      <c r="B950" s="93" t="s">
        <v>2121</v>
      </c>
      <c r="C950" s="94" t="s">
        <v>2122</v>
      </c>
      <c r="D950" s="297">
        <v>40817</v>
      </c>
      <c r="E950" s="96">
        <v>28</v>
      </c>
      <c r="F950" s="94" t="s">
        <v>1079</v>
      </c>
      <c r="G950" s="94" t="s">
        <v>15</v>
      </c>
    </row>
    <row r="951" spans="1:8" s="46" customFormat="1" ht="21.75" customHeight="1">
      <c r="A951" s="230">
        <v>9787811396287</v>
      </c>
      <c r="B951" s="93" t="s">
        <v>2113</v>
      </c>
      <c r="C951" s="94" t="s">
        <v>2123</v>
      </c>
      <c r="D951" s="297">
        <v>40725</v>
      </c>
      <c r="E951" s="105">
        <v>48</v>
      </c>
      <c r="F951" s="94" t="s">
        <v>1079</v>
      </c>
      <c r="G951" s="94" t="s">
        <v>15</v>
      </c>
    </row>
    <row r="952" spans="1:8" s="46" customFormat="1" ht="21.75" customHeight="1">
      <c r="A952" s="230">
        <v>9787811097481</v>
      </c>
      <c r="B952" s="93" t="s">
        <v>2124</v>
      </c>
      <c r="C952" s="94" t="s">
        <v>2125</v>
      </c>
      <c r="D952" s="297">
        <v>40725</v>
      </c>
      <c r="E952" s="105">
        <v>30</v>
      </c>
      <c r="F952" s="94" t="s">
        <v>1079</v>
      </c>
      <c r="G952" s="94" t="s">
        <v>15</v>
      </c>
    </row>
    <row r="953" spans="1:8" s="46" customFormat="1" ht="21.75" customHeight="1">
      <c r="A953" s="230">
        <v>9787501440887</v>
      </c>
      <c r="B953" s="93" t="s">
        <v>2126</v>
      </c>
      <c r="C953" s="104" t="s">
        <v>2127</v>
      </c>
      <c r="D953" s="297">
        <v>40695</v>
      </c>
      <c r="E953" s="103">
        <v>35</v>
      </c>
      <c r="F953" s="95" t="s">
        <v>87</v>
      </c>
      <c r="G953" s="94" t="s">
        <v>240</v>
      </c>
      <c r="H953" s="53"/>
    </row>
    <row r="954" spans="1:8" s="46" customFormat="1" ht="21.75" customHeight="1">
      <c r="A954" s="230">
        <v>9787501447930</v>
      </c>
      <c r="B954" s="93" t="s">
        <v>2128</v>
      </c>
      <c r="C954" s="104" t="s">
        <v>2129</v>
      </c>
      <c r="D954" s="297">
        <v>40513</v>
      </c>
      <c r="E954" s="103">
        <v>50</v>
      </c>
      <c r="F954" s="95" t="s">
        <v>1079</v>
      </c>
      <c r="G954" s="94" t="s">
        <v>240</v>
      </c>
    </row>
    <row r="955" spans="1:8" s="46" customFormat="1" ht="21.75" customHeight="1">
      <c r="A955" s="418" t="s">
        <v>3108</v>
      </c>
      <c r="B955" s="418"/>
      <c r="C955" s="418"/>
      <c r="D955" s="418"/>
      <c r="E955" s="418"/>
      <c r="F955" s="418"/>
      <c r="G955" s="418"/>
    </row>
    <row r="956" spans="1:8" s="46" customFormat="1" ht="21.75" customHeight="1">
      <c r="A956" s="122">
        <v>9787565324451</v>
      </c>
      <c r="B956" s="341" t="s">
        <v>2130</v>
      </c>
      <c r="C956" s="44" t="s">
        <v>605</v>
      </c>
      <c r="D956" s="297">
        <v>42401</v>
      </c>
      <c r="E956" s="342">
        <v>125</v>
      </c>
      <c r="F956" s="44" t="s">
        <v>14</v>
      </c>
      <c r="G956" s="44" t="s">
        <v>15</v>
      </c>
    </row>
    <row r="957" spans="1:8" s="46" customFormat="1" ht="21.75" customHeight="1">
      <c r="A957" s="239">
        <v>9787501450237</v>
      </c>
      <c r="B957" s="106" t="s">
        <v>606</v>
      </c>
      <c r="C957" s="109" t="s">
        <v>607</v>
      </c>
      <c r="D957" s="297">
        <v>41122</v>
      </c>
      <c r="E957" s="119">
        <v>22</v>
      </c>
      <c r="F957" s="109" t="s">
        <v>14</v>
      </c>
      <c r="G957" s="109" t="s">
        <v>240</v>
      </c>
    </row>
    <row r="958" spans="1:8" s="46" customFormat="1" ht="21.75" customHeight="1">
      <c r="A958" s="239">
        <v>9787565309996</v>
      </c>
      <c r="B958" s="106" t="s">
        <v>608</v>
      </c>
      <c r="C958" s="109" t="s">
        <v>609</v>
      </c>
      <c r="D958" s="297">
        <v>41061</v>
      </c>
      <c r="E958" s="119">
        <v>198</v>
      </c>
      <c r="F958" s="109" t="s">
        <v>14</v>
      </c>
      <c r="G958" s="109" t="s">
        <v>240</v>
      </c>
    </row>
    <row r="959" spans="1:8" s="46" customFormat="1" ht="21.75" customHeight="1">
      <c r="A959" s="230">
        <v>9787811097436</v>
      </c>
      <c r="B959" s="93" t="s">
        <v>2131</v>
      </c>
      <c r="C959" s="94" t="s">
        <v>1204</v>
      </c>
      <c r="D959" s="297">
        <v>40969</v>
      </c>
      <c r="E959" s="105">
        <v>43</v>
      </c>
      <c r="F959" s="94" t="s">
        <v>1079</v>
      </c>
      <c r="G959" s="94" t="s">
        <v>15</v>
      </c>
    </row>
    <row r="960" spans="1:8" s="46" customFormat="1" ht="21.75" customHeight="1">
      <c r="A960" s="418" t="s">
        <v>3109</v>
      </c>
      <c r="B960" s="418"/>
      <c r="C960" s="418"/>
      <c r="D960" s="418"/>
      <c r="E960" s="418"/>
      <c r="F960" s="418"/>
      <c r="G960" s="418"/>
    </row>
    <row r="961" spans="1:7" s="46" customFormat="1" ht="21.75" customHeight="1">
      <c r="A961" s="122">
        <v>9787565325939</v>
      </c>
      <c r="B961" s="341" t="s">
        <v>2132</v>
      </c>
      <c r="C961" s="44" t="s">
        <v>598</v>
      </c>
      <c r="D961" s="297">
        <v>42522</v>
      </c>
      <c r="E961" s="342">
        <v>75</v>
      </c>
      <c r="F961" s="44" t="s">
        <v>36</v>
      </c>
      <c r="G961" s="44" t="s">
        <v>15</v>
      </c>
    </row>
    <row r="962" spans="1:7" s="46" customFormat="1" ht="21.75" customHeight="1">
      <c r="A962" s="230">
        <v>9787501454174</v>
      </c>
      <c r="B962" s="48" t="s">
        <v>2133</v>
      </c>
      <c r="C962" s="49" t="s">
        <v>199</v>
      </c>
      <c r="D962" s="297">
        <v>42291</v>
      </c>
      <c r="E962" s="51">
        <v>120</v>
      </c>
      <c r="F962" s="49" t="s">
        <v>14</v>
      </c>
      <c r="G962" s="49" t="s">
        <v>240</v>
      </c>
    </row>
    <row r="963" spans="1:7" s="46" customFormat="1" ht="21.75" customHeight="1">
      <c r="A963" s="230">
        <v>9787811391992</v>
      </c>
      <c r="B963" s="93" t="s">
        <v>2134</v>
      </c>
      <c r="C963" s="94" t="s">
        <v>2135</v>
      </c>
      <c r="D963" s="297">
        <v>41061</v>
      </c>
      <c r="E963" s="105">
        <v>45</v>
      </c>
      <c r="F963" s="94" t="s">
        <v>1079</v>
      </c>
      <c r="G963" s="94" t="s">
        <v>15</v>
      </c>
    </row>
    <row r="964" spans="1:7" s="46" customFormat="1" ht="21.75" customHeight="1">
      <c r="A964" s="230">
        <v>9787501449989</v>
      </c>
      <c r="B964" s="93" t="s">
        <v>2136</v>
      </c>
      <c r="C964" s="94" t="s">
        <v>2137</v>
      </c>
      <c r="D964" s="297">
        <v>41030</v>
      </c>
      <c r="E964" s="105">
        <v>68</v>
      </c>
      <c r="F964" s="94" t="s">
        <v>1228</v>
      </c>
      <c r="G964" s="94" t="s">
        <v>240</v>
      </c>
    </row>
    <row r="965" spans="1:7" s="46" customFormat="1" ht="21.75" customHeight="1">
      <c r="A965" s="230">
        <v>9787565304187</v>
      </c>
      <c r="B965" s="93" t="s">
        <v>2138</v>
      </c>
      <c r="C965" s="94" t="s">
        <v>2139</v>
      </c>
      <c r="D965" s="297">
        <v>40725</v>
      </c>
      <c r="E965" s="96">
        <v>39</v>
      </c>
      <c r="F965" s="94" t="s">
        <v>1079</v>
      </c>
      <c r="G965" s="94" t="s">
        <v>15</v>
      </c>
    </row>
    <row r="966" spans="1:7" s="46" customFormat="1" ht="21.75" customHeight="1">
      <c r="A966" s="230">
        <v>9787565304347</v>
      </c>
      <c r="B966" s="93" t="s">
        <v>2140</v>
      </c>
      <c r="C966" s="94" t="s">
        <v>2141</v>
      </c>
      <c r="D966" s="297">
        <v>40695</v>
      </c>
      <c r="E966" s="96">
        <v>35</v>
      </c>
      <c r="F966" s="94" t="s">
        <v>1079</v>
      </c>
      <c r="G966" s="94" t="s">
        <v>15</v>
      </c>
    </row>
    <row r="967" spans="1:7" s="46" customFormat="1" ht="21.75" customHeight="1">
      <c r="A967" s="230">
        <v>9787565301438</v>
      </c>
      <c r="B967" s="93" t="s">
        <v>2142</v>
      </c>
      <c r="C967" s="94" t="s">
        <v>2143</v>
      </c>
      <c r="D967" s="297">
        <v>40422</v>
      </c>
      <c r="E967" s="96">
        <v>40</v>
      </c>
      <c r="F967" s="94" t="s">
        <v>1079</v>
      </c>
      <c r="G967" s="94" t="s">
        <v>15</v>
      </c>
    </row>
    <row r="968" spans="1:7" s="46" customFormat="1" ht="21.75" customHeight="1">
      <c r="A968" s="444" t="s">
        <v>3110</v>
      </c>
      <c r="B968" s="445"/>
      <c r="C968" s="445"/>
      <c r="D968" s="445"/>
      <c r="E968" s="445"/>
      <c r="F968" s="445"/>
      <c r="G968" s="446"/>
    </row>
    <row r="969" spans="1:7" s="46" customFormat="1" ht="21.75" customHeight="1">
      <c r="A969" s="42">
        <v>9787501455591</v>
      </c>
      <c r="B969" s="43" t="s">
        <v>2144</v>
      </c>
      <c r="C969" s="44" t="s">
        <v>199</v>
      </c>
      <c r="D969" s="297">
        <v>42583</v>
      </c>
      <c r="E969" s="45">
        <v>135</v>
      </c>
      <c r="F969" s="49" t="s">
        <v>3176</v>
      </c>
      <c r="G969" s="44" t="s">
        <v>3175</v>
      </c>
    </row>
    <row r="970" spans="1:7" s="46" customFormat="1" ht="21.75" customHeight="1">
      <c r="A970" s="122">
        <v>9787565323782</v>
      </c>
      <c r="B970" s="341" t="s">
        <v>2145</v>
      </c>
      <c r="C970" s="44" t="s">
        <v>611</v>
      </c>
      <c r="D970" s="297">
        <v>42430</v>
      </c>
      <c r="E970" s="342">
        <v>80</v>
      </c>
      <c r="F970" s="44" t="s">
        <v>14</v>
      </c>
      <c r="G970" s="44" t="s">
        <v>15</v>
      </c>
    </row>
    <row r="971" spans="1:7" s="46" customFormat="1" ht="21.75" customHeight="1">
      <c r="A971" s="230">
        <v>9787565321108</v>
      </c>
      <c r="B971" s="48" t="s">
        <v>612</v>
      </c>
      <c r="C971" s="49" t="s">
        <v>613</v>
      </c>
      <c r="D971" s="297">
        <v>42311</v>
      </c>
      <c r="E971" s="51">
        <v>65</v>
      </c>
      <c r="F971" s="49" t="s">
        <v>14</v>
      </c>
      <c r="G971" s="49" t="s">
        <v>15</v>
      </c>
    </row>
    <row r="972" spans="1:7" s="46" customFormat="1" ht="21.75" customHeight="1">
      <c r="A972" s="230">
        <v>9787565316333</v>
      </c>
      <c r="B972" s="93" t="s">
        <v>614</v>
      </c>
      <c r="C972" s="104" t="s">
        <v>2146</v>
      </c>
      <c r="D972" s="297">
        <v>41760</v>
      </c>
      <c r="E972" s="103">
        <v>95</v>
      </c>
      <c r="F972" s="95" t="s">
        <v>1079</v>
      </c>
      <c r="G972" s="94" t="s">
        <v>15</v>
      </c>
    </row>
    <row r="973" spans="1:7" s="46" customFormat="1" ht="21.75" customHeight="1">
      <c r="A973" s="230">
        <v>9787565308482</v>
      </c>
      <c r="B973" s="106" t="s">
        <v>615</v>
      </c>
      <c r="C973" s="107" t="s">
        <v>616</v>
      </c>
      <c r="D973" s="297">
        <v>41061</v>
      </c>
      <c r="E973" s="108">
        <v>28</v>
      </c>
      <c r="F973" s="118" t="s">
        <v>14</v>
      </c>
      <c r="G973" s="109" t="s">
        <v>15</v>
      </c>
    </row>
    <row r="974" spans="1:7" s="46" customFormat="1" ht="21.75" customHeight="1">
      <c r="A974" s="230">
        <v>9787565308536</v>
      </c>
      <c r="B974" s="106" t="s">
        <v>617</v>
      </c>
      <c r="C974" s="107" t="s">
        <v>618</v>
      </c>
      <c r="D974" s="297">
        <v>41030</v>
      </c>
      <c r="E974" s="108">
        <v>50</v>
      </c>
      <c r="F974" s="118" t="s">
        <v>36</v>
      </c>
      <c r="G974" s="109" t="s">
        <v>15</v>
      </c>
    </row>
    <row r="975" spans="1:7" s="46" customFormat="1" ht="21.75" customHeight="1">
      <c r="A975" s="230">
        <v>9787565307751</v>
      </c>
      <c r="B975" s="106" t="s">
        <v>619</v>
      </c>
      <c r="C975" s="107" t="s">
        <v>620</v>
      </c>
      <c r="D975" s="297">
        <v>40940</v>
      </c>
      <c r="E975" s="108">
        <v>41</v>
      </c>
      <c r="F975" s="118" t="s">
        <v>14</v>
      </c>
      <c r="G975" s="109" t="s">
        <v>15</v>
      </c>
    </row>
    <row r="976" spans="1:7" s="46" customFormat="1" ht="21.75" customHeight="1">
      <c r="A976" s="230">
        <v>9787810878029</v>
      </c>
      <c r="B976" s="93" t="s">
        <v>2147</v>
      </c>
      <c r="C976" s="94" t="s">
        <v>621</v>
      </c>
      <c r="D976" s="297">
        <v>40878</v>
      </c>
      <c r="E976" s="105">
        <v>25</v>
      </c>
      <c r="F976" s="94" t="s">
        <v>1079</v>
      </c>
      <c r="G976" s="94" t="s">
        <v>15</v>
      </c>
    </row>
    <row r="977" spans="1:15" s="46" customFormat="1" ht="21.75" customHeight="1">
      <c r="A977" s="230">
        <v>9787501447626</v>
      </c>
      <c r="B977" s="152" t="s">
        <v>2148</v>
      </c>
      <c r="C977" s="104" t="s">
        <v>2149</v>
      </c>
      <c r="D977" s="297">
        <v>40848</v>
      </c>
      <c r="E977" s="103">
        <v>90</v>
      </c>
      <c r="F977" s="95" t="s">
        <v>1079</v>
      </c>
      <c r="G977" s="94" t="s">
        <v>240</v>
      </c>
    </row>
    <row r="978" spans="1:15" s="46" customFormat="1" ht="21.75" customHeight="1">
      <c r="A978" s="230">
        <v>9787565306334</v>
      </c>
      <c r="B978" s="93" t="s">
        <v>2150</v>
      </c>
      <c r="C978" s="94" t="s">
        <v>2151</v>
      </c>
      <c r="D978" s="297">
        <v>40848</v>
      </c>
      <c r="E978" s="96">
        <v>41</v>
      </c>
      <c r="F978" s="94" t="s">
        <v>1079</v>
      </c>
      <c r="G978" s="94" t="s">
        <v>15</v>
      </c>
    </row>
    <row r="979" spans="1:15" s="46" customFormat="1" ht="21.75" customHeight="1">
      <c r="A979" s="230">
        <v>9787810877961</v>
      </c>
      <c r="B979" s="93" t="s">
        <v>2152</v>
      </c>
      <c r="C979" s="94" t="s">
        <v>2153</v>
      </c>
      <c r="D979" s="297">
        <v>40544</v>
      </c>
      <c r="E979" s="105">
        <v>25</v>
      </c>
      <c r="F979" s="94" t="s">
        <v>1079</v>
      </c>
      <c r="G979" s="94" t="s">
        <v>15</v>
      </c>
      <c r="H979" s="115">
        <v>454</v>
      </c>
      <c r="I979" s="292"/>
      <c r="J979" s="115" t="s">
        <v>183</v>
      </c>
      <c r="K979" s="292" t="s">
        <v>193</v>
      </c>
      <c r="L979" s="315">
        <v>1</v>
      </c>
      <c r="M979" s="315">
        <v>1</v>
      </c>
      <c r="N979" s="292"/>
      <c r="O979" s="315">
        <v>1</v>
      </c>
    </row>
    <row r="980" spans="1:15" s="46" customFormat="1" ht="21.75" customHeight="1">
      <c r="A980" s="238">
        <v>9787501446995</v>
      </c>
      <c r="B980" s="93" t="s">
        <v>2154</v>
      </c>
      <c r="C980" s="104" t="s">
        <v>2155</v>
      </c>
      <c r="D980" s="297">
        <v>40330</v>
      </c>
      <c r="E980" s="103">
        <v>30</v>
      </c>
      <c r="F980" s="95" t="s">
        <v>1079</v>
      </c>
      <c r="G980" s="94" t="s">
        <v>240</v>
      </c>
    </row>
    <row r="981" spans="1:15" s="46" customFormat="1" ht="21.75" customHeight="1">
      <c r="A981" s="230">
        <v>9787811099874</v>
      </c>
      <c r="B981" s="93" t="s">
        <v>2156</v>
      </c>
      <c r="C981" s="94" t="s">
        <v>2157</v>
      </c>
      <c r="D981" s="297">
        <v>39965</v>
      </c>
      <c r="E981" s="96">
        <v>25</v>
      </c>
      <c r="F981" s="94" t="s">
        <v>1110</v>
      </c>
      <c r="G981" s="94" t="s">
        <v>15</v>
      </c>
    </row>
    <row r="982" spans="1:15" s="46" customFormat="1" ht="21.75" customHeight="1">
      <c r="A982" s="418" t="s">
        <v>3111</v>
      </c>
      <c r="B982" s="418"/>
      <c r="C982" s="418"/>
      <c r="D982" s="418"/>
      <c r="E982" s="418"/>
      <c r="F982" s="418"/>
      <c r="G982" s="418"/>
    </row>
    <row r="983" spans="1:15" s="46" customFormat="1" ht="21.75" customHeight="1">
      <c r="A983" s="230">
        <v>9787565323140</v>
      </c>
      <c r="B983" s="48" t="s">
        <v>2158</v>
      </c>
      <c r="C983" s="49" t="s">
        <v>199</v>
      </c>
      <c r="D983" s="297">
        <v>42291</v>
      </c>
      <c r="E983" s="51">
        <v>45</v>
      </c>
      <c r="F983" s="49" t="s">
        <v>14</v>
      </c>
      <c r="G983" s="49" t="s">
        <v>15</v>
      </c>
    </row>
    <row r="984" spans="1:15" s="46" customFormat="1" ht="21.75" customHeight="1">
      <c r="A984" s="230">
        <v>9787501440894</v>
      </c>
      <c r="B984" s="93" t="s">
        <v>2159</v>
      </c>
      <c r="C984" s="94" t="s">
        <v>622</v>
      </c>
      <c r="D984" s="297">
        <v>41091</v>
      </c>
      <c r="E984" s="96">
        <v>42</v>
      </c>
      <c r="F984" s="94" t="s">
        <v>14</v>
      </c>
      <c r="G984" s="94" t="s">
        <v>240</v>
      </c>
    </row>
    <row r="985" spans="1:15" s="46" customFormat="1" ht="21.75" customHeight="1">
      <c r="A985" s="230">
        <v>9787565304675</v>
      </c>
      <c r="B985" s="93" t="s">
        <v>2160</v>
      </c>
      <c r="C985" s="94" t="s">
        <v>2161</v>
      </c>
      <c r="D985" s="297">
        <v>40756</v>
      </c>
      <c r="E985" s="96">
        <v>62</v>
      </c>
      <c r="F985" s="94" t="s">
        <v>1079</v>
      </c>
      <c r="G985" s="94" t="s">
        <v>15</v>
      </c>
    </row>
    <row r="986" spans="1:15" s="46" customFormat="1" ht="21.75" customHeight="1">
      <c r="A986" s="230">
        <v>9787565304002</v>
      </c>
      <c r="B986" s="93" t="s">
        <v>2162</v>
      </c>
      <c r="C986" s="94" t="s">
        <v>2163</v>
      </c>
      <c r="D986" s="297">
        <v>40725</v>
      </c>
      <c r="E986" s="96">
        <v>360</v>
      </c>
      <c r="F986" s="94" t="s">
        <v>1110</v>
      </c>
      <c r="G986" s="94" t="s">
        <v>15</v>
      </c>
    </row>
    <row r="987" spans="1:15" s="46" customFormat="1" ht="21.75" customHeight="1">
      <c r="A987" s="230">
        <v>9787565301582</v>
      </c>
      <c r="B987" s="93" t="s">
        <v>2164</v>
      </c>
      <c r="C987" s="104" t="s">
        <v>2165</v>
      </c>
      <c r="D987" s="297">
        <v>40391</v>
      </c>
      <c r="E987" s="103">
        <v>40</v>
      </c>
      <c r="F987" s="94" t="s">
        <v>1079</v>
      </c>
      <c r="G987" s="94" t="s">
        <v>15</v>
      </c>
    </row>
    <row r="988" spans="1:15" s="46" customFormat="1" ht="21.75" customHeight="1">
      <c r="A988" s="230">
        <v>9787811395532</v>
      </c>
      <c r="B988" s="93" t="s">
        <v>2166</v>
      </c>
      <c r="C988" s="94" t="s">
        <v>2167</v>
      </c>
      <c r="D988" s="297">
        <v>40026</v>
      </c>
      <c r="E988" s="96">
        <v>220</v>
      </c>
      <c r="F988" s="94" t="s">
        <v>1378</v>
      </c>
      <c r="G988" s="94" t="s">
        <v>15</v>
      </c>
    </row>
    <row r="989" spans="1:15" s="46" customFormat="1" ht="21.75" customHeight="1">
      <c r="A989" s="230">
        <v>9787811395099</v>
      </c>
      <c r="B989" s="93" t="s">
        <v>2168</v>
      </c>
      <c r="C989" s="94" t="s">
        <v>2169</v>
      </c>
      <c r="D989" s="297">
        <v>39995</v>
      </c>
      <c r="E989" s="96">
        <v>320</v>
      </c>
      <c r="F989" s="94" t="s">
        <v>1110</v>
      </c>
      <c r="G989" s="94" t="s">
        <v>15</v>
      </c>
    </row>
    <row r="990" spans="1:15" s="46" customFormat="1" ht="21.75" customHeight="1">
      <c r="A990" s="418" t="s">
        <v>3112</v>
      </c>
      <c r="B990" s="418"/>
      <c r="C990" s="418"/>
      <c r="D990" s="418"/>
      <c r="E990" s="418"/>
      <c r="F990" s="418"/>
      <c r="G990" s="418"/>
    </row>
    <row r="991" spans="1:15" s="46" customFormat="1" ht="21.75" customHeight="1">
      <c r="A991" s="42">
        <v>9787565314964</v>
      </c>
      <c r="B991" s="43" t="s">
        <v>2170</v>
      </c>
      <c r="C991" s="44" t="s">
        <v>623</v>
      </c>
      <c r="D991" s="297">
        <v>42583</v>
      </c>
      <c r="E991" s="45">
        <v>48</v>
      </c>
      <c r="F991" s="94" t="s">
        <v>1304</v>
      </c>
      <c r="G991" s="44" t="s">
        <v>15</v>
      </c>
    </row>
    <row r="992" spans="1:15" s="46" customFormat="1" ht="21.75" customHeight="1">
      <c r="A992" s="117">
        <v>9787565316173</v>
      </c>
      <c r="B992" s="93" t="s">
        <v>2171</v>
      </c>
      <c r="C992" s="94" t="s">
        <v>411</v>
      </c>
      <c r="D992" s="297">
        <v>41760</v>
      </c>
      <c r="E992" s="105">
        <v>67</v>
      </c>
      <c r="F992" s="94" t="s">
        <v>1079</v>
      </c>
      <c r="G992" s="94" t="s">
        <v>1077</v>
      </c>
    </row>
    <row r="993" spans="1:15" s="46" customFormat="1" ht="21.75" customHeight="1">
      <c r="A993" s="230">
        <v>9787565315756</v>
      </c>
      <c r="B993" s="93" t="s">
        <v>624</v>
      </c>
      <c r="C993" s="94" t="s">
        <v>625</v>
      </c>
      <c r="D993" s="297">
        <v>41671</v>
      </c>
      <c r="E993" s="105">
        <v>50</v>
      </c>
      <c r="F993" s="94" t="s">
        <v>1079</v>
      </c>
      <c r="G993" s="94" t="s">
        <v>15</v>
      </c>
    </row>
    <row r="994" spans="1:15" s="46" customFormat="1" ht="21.75" customHeight="1">
      <c r="A994" s="230">
        <v>9787501451425</v>
      </c>
      <c r="B994" s="78" t="s">
        <v>2172</v>
      </c>
      <c r="C994" s="79" t="s">
        <v>2173</v>
      </c>
      <c r="D994" s="297">
        <v>41518</v>
      </c>
      <c r="E994" s="80">
        <v>58</v>
      </c>
      <c r="F994" s="79" t="s">
        <v>1079</v>
      </c>
      <c r="G994" s="81" t="s">
        <v>1077</v>
      </c>
    </row>
    <row r="995" spans="1:15" s="46" customFormat="1" ht="21.75" customHeight="1">
      <c r="A995" s="230">
        <v>9787565311529</v>
      </c>
      <c r="B995" s="120" t="s">
        <v>2174</v>
      </c>
      <c r="C995" s="77" t="s">
        <v>2175</v>
      </c>
      <c r="D995" s="297">
        <v>41267</v>
      </c>
      <c r="E995" s="121">
        <v>32</v>
      </c>
      <c r="F995" s="121" t="s">
        <v>1079</v>
      </c>
      <c r="G995" s="77" t="s">
        <v>15</v>
      </c>
      <c r="H995" s="115">
        <v>93</v>
      </c>
      <c r="I995" s="292"/>
      <c r="J995" s="115" t="s">
        <v>183</v>
      </c>
      <c r="K995" s="292" t="s">
        <v>188</v>
      </c>
      <c r="L995" s="315">
        <v>1</v>
      </c>
      <c r="M995" s="315">
        <v>1</v>
      </c>
      <c r="N995" s="292"/>
      <c r="O995" s="315">
        <v>1</v>
      </c>
    </row>
    <row r="996" spans="1:15" s="46" customFormat="1" ht="21.75" customHeight="1">
      <c r="A996" s="230">
        <v>9787565311635</v>
      </c>
      <c r="B996" s="120" t="s">
        <v>2176</v>
      </c>
      <c r="C996" s="77" t="s">
        <v>626</v>
      </c>
      <c r="D996" s="297">
        <v>41267</v>
      </c>
      <c r="E996" s="121">
        <v>33</v>
      </c>
      <c r="F996" s="121" t="s">
        <v>1079</v>
      </c>
      <c r="G996" s="77" t="s">
        <v>15</v>
      </c>
    </row>
    <row r="997" spans="1:15" s="46" customFormat="1" ht="21.75" customHeight="1">
      <c r="A997" s="230">
        <v>9787811097498</v>
      </c>
      <c r="B997" s="93" t="s">
        <v>2177</v>
      </c>
      <c r="C997" s="95" t="s">
        <v>627</v>
      </c>
      <c r="D997" s="297">
        <v>40940</v>
      </c>
      <c r="E997" s="96">
        <v>40</v>
      </c>
      <c r="F997" s="94" t="s">
        <v>1110</v>
      </c>
      <c r="G997" s="94" t="s">
        <v>15</v>
      </c>
    </row>
    <row r="998" spans="1:15" s="46" customFormat="1" ht="21.75" customHeight="1">
      <c r="A998" s="230">
        <v>9787810877886</v>
      </c>
      <c r="B998" s="93" t="s">
        <v>2178</v>
      </c>
      <c r="C998" s="94" t="s">
        <v>2179</v>
      </c>
      <c r="D998" s="297">
        <v>40909</v>
      </c>
      <c r="E998" s="105">
        <v>27</v>
      </c>
      <c r="F998" s="94" t="s">
        <v>1079</v>
      </c>
      <c r="G998" s="94" t="s">
        <v>15</v>
      </c>
    </row>
    <row r="999" spans="1:15" s="46" customFormat="1" ht="21.75" customHeight="1">
      <c r="A999" s="230">
        <v>9787565305320</v>
      </c>
      <c r="B999" s="93" t="s">
        <v>2180</v>
      </c>
      <c r="C999" s="94" t="s">
        <v>2181</v>
      </c>
      <c r="D999" s="297">
        <v>40787</v>
      </c>
      <c r="E999" s="96">
        <v>45</v>
      </c>
      <c r="F999" s="94" t="s">
        <v>1079</v>
      </c>
      <c r="G999" s="94" t="s">
        <v>15</v>
      </c>
    </row>
    <row r="1000" spans="1:15" s="46" customFormat="1" ht="21.75" customHeight="1">
      <c r="A1000" s="230">
        <v>9787565305726</v>
      </c>
      <c r="B1000" s="93" t="s">
        <v>2182</v>
      </c>
      <c r="C1000" s="94" t="s">
        <v>2183</v>
      </c>
      <c r="D1000" s="297">
        <v>40787</v>
      </c>
      <c r="E1000" s="96">
        <v>29</v>
      </c>
      <c r="F1000" s="94" t="s">
        <v>1079</v>
      </c>
      <c r="G1000" s="94" t="s">
        <v>15</v>
      </c>
    </row>
    <row r="1001" spans="1:15" s="46" customFormat="1" ht="21.75" customHeight="1">
      <c r="A1001" s="230">
        <v>9787810870238</v>
      </c>
      <c r="B1001" s="93" t="s">
        <v>2184</v>
      </c>
      <c r="C1001" s="94" t="s">
        <v>628</v>
      </c>
      <c r="D1001" s="297">
        <v>40756</v>
      </c>
      <c r="E1001" s="105">
        <v>27</v>
      </c>
      <c r="F1001" s="94" t="s">
        <v>2185</v>
      </c>
      <c r="G1001" s="94" t="s">
        <v>15</v>
      </c>
    </row>
    <row r="1002" spans="1:15" s="46" customFormat="1" ht="21.75" customHeight="1">
      <c r="A1002" s="230">
        <v>9787810877923</v>
      </c>
      <c r="B1002" s="93" t="s">
        <v>2186</v>
      </c>
      <c r="C1002" s="94" t="s">
        <v>629</v>
      </c>
      <c r="D1002" s="297">
        <v>40634</v>
      </c>
      <c r="E1002" s="105">
        <v>25</v>
      </c>
      <c r="F1002" s="94" t="s">
        <v>2187</v>
      </c>
      <c r="G1002" s="94" t="s">
        <v>15</v>
      </c>
    </row>
    <row r="1003" spans="1:15" s="46" customFormat="1" ht="21.75" customHeight="1">
      <c r="A1003" s="230">
        <v>9787811091526</v>
      </c>
      <c r="B1003" s="93" t="s">
        <v>2188</v>
      </c>
      <c r="C1003" s="94" t="s">
        <v>630</v>
      </c>
      <c r="D1003" s="297">
        <v>40544</v>
      </c>
      <c r="E1003" s="105">
        <v>80</v>
      </c>
      <c r="F1003" s="94" t="s">
        <v>1079</v>
      </c>
      <c r="G1003" s="94" t="s">
        <v>15</v>
      </c>
    </row>
    <row r="1004" spans="1:15" s="46" customFormat="1" ht="21.75" customHeight="1">
      <c r="A1004" s="230">
        <v>9787811399387</v>
      </c>
      <c r="B1004" s="93" t="s">
        <v>2189</v>
      </c>
      <c r="C1004" s="94" t="s">
        <v>2190</v>
      </c>
      <c r="D1004" s="297">
        <v>40238</v>
      </c>
      <c r="E1004" s="105">
        <v>18</v>
      </c>
      <c r="F1004" s="94" t="s">
        <v>1079</v>
      </c>
      <c r="G1004" s="94" t="s">
        <v>15</v>
      </c>
    </row>
    <row r="1005" spans="1:15" s="46" customFormat="1" ht="21.75" customHeight="1">
      <c r="A1005" s="230">
        <v>9787811399509</v>
      </c>
      <c r="B1005" s="93" t="s">
        <v>2191</v>
      </c>
      <c r="C1005" s="94" t="s">
        <v>2192</v>
      </c>
      <c r="D1005" s="297">
        <v>40210</v>
      </c>
      <c r="E1005" s="96">
        <v>42</v>
      </c>
      <c r="F1005" s="94" t="s">
        <v>1079</v>
      </c>
      <c r="G1005" s="94" t="s">
        <v>15</v>
      </c>
    </row>
    <row r="1006" spans="1:15" s="46" customFormat="1" ht="21.75" customHeight="1">
      <c r="A1006" s="230">
        <v>9787810599733</v>
      </c>
      <c r="B1006" s="93" t="s">
        <v>2193</v>
      </c>
      <c r="C1006" s="94" t="s">
        <v>631</v>
      </c>
      <c r="D1006" s="297">
        <v>40210</v>
      </c>
      <c r="E1006" s="105">
        <v>39</v>
      </c>
      <c r="F1006" s="94" t="s">
        <v>2194</v>
      </c>
      <c r="G1006" s="94" t="s">
        <v>15</v>
      </c>
    </row>
    <row r="1007" spans="1:15" s="46" customFormat="1" ht="21.75" customHeight="1">
      <c r="A1007" s="418" t="s">
        <v>3113</v>
      </c>
      <c r="B1007" s="418"/>
      <c r="C1007" s="418"/>
      <c r="D1007" s="418"/>
      <c r="E1007" s="418"/>
      <c r="F1007" s="418"/>
      <c r="G1007" s="418"/>
    </row>
    <row r="1008" spans="1:15" s="46" customFormat="1" ht="21.75" customHeight="1">
      <c r="A1008" s="230">
        <v>9787501453450</v>
      </c>
      <c r="B1008" s="48" t="s">
        <v>2195</v>
      </c>
      <c r="C1008" s="49" t="s">
        <v>632</v>
      </c>
      <c r="D1008" s="297">
        <v>42128</v>
      </c>
      <c r="E1008" s="51">
        <v>49</v>
      </c>
      <c r="F1008" s="49" t="s">
        <v>36</v>
      </c>
      <c r="G1008" s="49" t="s">
        <v>240</v>
      </c>
    </row>
    <row r="1009" spans="1:15" s="46" customFormat="1" ht="21.75" customHeight="1">
      <c r="A1009" s="230">
        <v>9787501452781</v>
      </c>
      <c r="B1009" s="93" t="s">
        <v>633</v>
      </c>
      <c r="C1009" s="94" t="s">
        <v>2196</v>
      </c>
      <c r="D1009" s="297">
        <v>41944</v>
      </c>
      <c r="E1009" s="96">
        <v>48</v>
      </c>
      <c r="F1009" s="94" t="s">
        <v>1079</v>
      </c>
      <c r="G1009" s="94" t="s">
        <v>240</v>
      </c>
    </row>
    <row r="1010" spans="1:15" s="46" customFormat="1" ht="21.75" customHeight="1">
      <c r="A1010" s="230">
        <v>9787501433018</v>
      </c>
      <c r="B1010" s="93" t="s">
        <v>2197</v>
      </c>
      <c r="C1010" s="104" t="s">
        <v>2198</v>
      </c>
      <c r="D1010" s="297">
        <v>40603</v>
      </c>
      <c r="E1010" s="103">
        <v>38</v>
      </c>
      <c r="F1010" s="95" t="s">
        <v>1079</v>
      </c>
      <c r="G1010" s="94" t="s">
        <v>240</v>
      </c>
    </row>
    <row r="1011" spans="1:15" s="46" customFormat="1" ht="39" customHeight="1">
      <c r="A1011" s="230">
        <v>9787501442416</v>
      </c>
      <c r="B1011" s="93" t="s">
        <v>2199</v>
      </c>
      <c r="C1011" s="104" t="s">
        <v>2200</v>
      </c>
      <c r="D1011" s="297">
        <v>39692</v>
      </c>
      <c r="E1011" s="103">
        <v>20</v>
      </c>
      <c r="F1011" s="94" t="s">
        <v>1110</v>
      </c>
      <c r="G1011" s="94" t="s">
        <v>240</v>
      </c>
    </row>
    <row r="1012" spans="1:15" s="46" customFormat="1" ht="21.75" customHeight="1">
      <c r="A1012" s="230">
        <v>9787811095470</v>
      </c>
      <c r="B1012" s="93" t="s">
        <v>2201</v>
      </c>
      <c r="C1012" s="94" t="s">
        <v>2202</v>
      </c>
      <c r="D1012" s="297">
        <v>39173</v>
      </c>
      <c r="E1012" s="96">
        <v>38</v>
      </c>
      <c r="F1012" s="94" t="s">
        <v>1079</v>
      </c>
      <c r="G1012" s="94" t="s">
        <v>15</v>
      </c>
    </row>
    <row r="1013" spans="1:15" s="126" customFormat="1" ht="21.75" customHeight="1">
      <c r="A1013" s="418" t="s">
        <v>3114</v>
      </c>
      <c r="B1013" s="418"/>
      <c r="C1013" s="418"/>
      <c r="D1013" s="418"/>
      <c r="E1013" s="418"/>
      <c r="F1013" s="418"/>
      <c r="G1013" s="418"/>
      <c r="H1013" s="46"/>
      <c r="I1013" s="46"/>
      <c r="J1013" s="46"/>
      <c r="K1013" s="46"/>
      <c r="L1013" s="46"/>
      <c r="M1013" s="46"/>
      <c r="N1013" s="46"/>
      <c r="O1013" s="46"/>
    </row>
    <row r="1014" spans="1:15" s="46" customFormat="1" ht="21.75" customHeight="1">
      <c r="A1014" s="230">
        <v>9787501451036</v>
      </c>
      <c r="B1014" s="99" t="s">
        <v>2203</v>
      </c>
      <c r="C1014" s="295" t="s">
        <v>634</v>
      </c>
      <c r="D1014" s="297" t="s">
        <v>292</v>
      </c>
      <c r="E1014" s="100">
        <v>75</v>
      </c>
      <c r="F1014" s="295" t="s">
        <v>14</v>
      </c>
      <c r="G1014" s="295" t="s">
        <v>240</v>
      </c>
    </row>
    <row r="1015" spans="1:15" s="46" customFormat="1" ht="21.75" customHeight="1">
      <c r="A1015" s="230">
        <v>9787811097528</v>
      </c>
      <c r="B1015" s="93" t="s">
        <v>2204</v>
      </c>
      <c r="C1015" s="94" t="s">
        <v>635</v>
      </c>
      <c r="D1015" s="297">
        <v>40909</v>
      </c>
      <c r="E1015" s="105">
        <v>35</v>
      </c>
      <c r="F1015" s="94" t="s">
        <v>1079</v>
      </c>
      <c r="G1015" s="94" t="s">
        <v>15</v>
      </c>
    </row>
    <row r="1016" spans="1:15" s="46" customFormat="1" ht="21.75" customHeight="1">
      <c r="A1016" s="418" t="s">
        <v>3115</v>
      </c>
      <c r="B1016" s="418"/>
      <c r="C1016" s="418"/>
      <c r="D1016" s="418"/>
      <c r="E1016" s="418"/>
      <c r="F1016" s="418"/>
      <c r="G1016" s="418"/>
    </row>
    <row r="1017" spans="1:15" s="46" customFormat="1" ht="21.75" customHeight="1">
      <c r="A1017" s="47">
        <v>9787565322396</v>
      </c>
      <c r="B1017" s="48" t="s">
        <v>2205</v>
      </c>
      <c r="C1017" s="49" t="s">
        <v>636</v>
      </c>
      <c r="D1017" s="297">
        <v>42317</v>
      </c>
      <c r="E1017" s="51">
        <v>58</v>
      </c>
      <c r="F1017" s="49" t="s">
        <v>14</v>
      </c>
      <c r="G1017" s="49" t="s">
        <v>15</v>
      </c>
    </row>
    <row r="1018" spans="1:15" s="46" customFormat="1" ht="27.75" customHeight="1">
      <c r="A1018" s="47">
        <v>9787565323126</v>
      </c>
      <c r="B1018" s="48" t="s">
        <v>2206</v>
      </c>
      <c r="C1018" s="49" t="s">
        <v>637</v>
      </c>
      <c r="D1018" s="297">
        <v>42263</v>
      </c>
      <c r="E1018" s="51">
        <v>50</v>
      </c>
      <c r="F1018" s="49" t="s">
        <v>14</v>
      </c>
      <c r="G1018" s="49" t="s">
        <v>15</v>
      </c>
    </row>
    <row r="1019" spans="1:15" s="46" customFormat="1" ht="21.75" customHeight="1">
      <c r="A1019" s="47">
        <v>9787501453559</v>
      </c>
      <c r="B1019" s="48" t="s">
        <v>2207</v>
      </c>
      <c r="C1019" s="49" t="s">
        <v>638</v>
      </c>
      <c r="D1019" s="297">
        <v>42223</v>
      </c>
      <c r="E1019" s="51">
        <v>128</v>
      </c>
      <c r="F1019" s="49" t="s">
        <v>36</v>
      </c>
      <c r="G1019" s="49" t="s">
        <v>240</v>
      </c>
    </row>
    <row r="1020" spans="1:15" s="46" customFormat="1" ht="21.75" customHeight="1">
      <c r="A1020" s="230">
        <v>9787565317217</v>
      </c>
      <c r="B1020" s="93" t="s">
        <v>639</v>
      </c>
      <c r="C1020" s="104" t="s">
        <v>2208</v>
      </c>
      <c r="D1020" s="297">
        <v>41883</v>
      </c>
      <c r="E1020" s="103">
        <v>36</v>
      </c>
      <c r="F1020" s="95" t="s">
        <v>1079</v>
      </c>
      <c r="G1020" s="94" t="s">
        <v>15</v>
      </c>
    </row>
    <row r="1021" spans="1:15" s="46" customFormat="1" ht="21.75" customHeight="1">
      <c r="A1021" s="230">
        <v>9787565316791</v>
      </c>
      <c r="B1021" s="93" t="s">
        <v>640</v>
      </c>
      <c r="C1021" s="104" t="s">
        <v>2209</v>
      </c>
      <c r="D1021" s="297">
        <v>41741</v>
      </c>
      <c r="E1021" s="103">
        <v>15</v>
      </c>
      <c r="F1021" s="95" t="s">
        <v>234</v>
      </c>
      <c r="G1021" s="44" t="s">
        <v>3174</v>
      </c>
    </row>
    <row r="1022" spans="1:15" s="46" customFormat="1" ht="21.75" customHeight="1">
      <c r="A1022" s="230">
        <v>9787565315695</v>
      </c>
      <c r="B1022" s="93" t="s">
        <v>2210</v>
      </c>
      <c r="C1022" s="104" t="s">
        <v>2211</v>
      </c>
      <c r="D1022" s="297">
        <v>41671</v>
      </c>
      <c r="E1022" s="103">
        <v>89</v>
      </c>
      <c r="F1022" s="95" t="s">
        <v>1110</v>
      </c>
      <c r="G1022" s="94" t="s">
        <v>1077</v>
      </c>
    </row>
    <row r="1023" spans="1:15" s="46" customFormat="1" ht="21.75" customHeight="1">
      <c r="A1023" s="230">
        <v>9787565315015</v>
      </c>
      <c r="B1023" s="93" t="s">
        <v>2212</v>
      </c>
      <c r="C1023" s="104" t="s">
        <v>2001</v>
      </c>
      <c r="D1023" s="297">
        <v>41548</v>
      </c>
      <c r="E1023" s="103">
        <v>60</v>
      </c>
      <c r="F1023" s="95" t="s">
        <v>1110</v>
      </c>
      <c r="G1023" s="94" t="s">
        <v>1077</v>
      </c>
    </row>
    <row r="1024" spans="1:15" s="46" customFormat="1" ht="21.75" customHeight="1">
      <c r="A1024" s="230">
        <v>9787565311482</v>
      </c>
      <c r="B1024" s="99" t="s">
        <v>641</v>
      </c>
      <c r="C1024" s="295" t="s">
        <v>642</v>
      </c>
      <c r="D1024" s="297" t="s">
        <v>381</v>
      </c>
      <c r="E1024" s="100">
        <v>150</v>
      </c>
      <c r="F1024" s="295" t="s">
        <v>14</v>
      </c>
      <c r="G1024" s="295" t="s">
        <v>15</v>
      </c>
    </row>
    <row r="1025" spans="1:8" s="46" customFormat="1" ht="21.75" customHeight="1">
      <c r="A1025" s="230">
        <v>9787565310621</v>
      </c>
      <c r="B1025" s="120" t="s">
        <v>2213</v>
      </c>
      <c r="C1025" s="77" t="s">
        <v>643</v>
      </c>
      <c r="D1025" s="297">
        <v>41310</v>
      </c>
      <c r="E1025" s="121">
        <v>45</v>
      </c>
      <c r="F1025" s="121" t="s">
        <v>2214</v>
      </c>
      <c r="G1025" s="77" t="s">
        <v>15</v>
      </c>
    </row>
    <row r="1026" spans="1:8" s="46" customFormat="1" ht="21.75" customHeight="1">
      <c r="A1026" s="230">
        <v>9787565308376</v>
      </c>
      <c r="B1026" s="106" t="s">
        <v>644</v>
      </c>
      <c r="C1026" s="107" t="s">
        <v>645</v>
      </c>
      <c r="D1026" s="297">
        <v>41091</v>
      </c>
      <c r="E1026" s="108">
        <v>398</v>
      </c>
      <c r="F1026" s="118" t="s">
        <v>36</v>
      </c>
      <c r="G1026" s="109" t="s">
        <v>15</v>
      </c>
    </row>
    <row r="1027" spans="1:8" s="46" customFormat="1" ht="21.75" customHeight="1">
      <c r="A1027" s="230">
        <v>9787565308383</v>
      </c>
      <c r="B1027" s="106" t="s">
        <v>646</v>
      </c>
      <c r="C1027" s="107" t="s">
        <v>645</v>
      </c>
      <c r="D1027" s="297">
        <v>41091</v>
      </c>
      <c r="E1027" s="108">
        <v>380</v>
      </c>
      <c r="F1027" s="118" t="s">
        <v>36</v>
      </c>
      <c r="G1027" s="109" t="s">
        <v>15</v>
      </c>
    </row>
    <row r="1028" spans="1:8" s="46" customFormat="1" ht="21.75" customHeight="1">
      <c r="A1028" s="230">
        <v>9787811096385</v>
      </c>
      <c r="B1028" s="93" t="s">
        <v>2215</v>
      </c>
      <c r="C1028" s="94" t="s">
        <v>647</v>
      </c>
      <c r="D1028" s="297">
        <v>40940</v>
      </c>
      <c r="E1028" s="96">
        <v>32</v>
      </c>
      <c r="F1028" s="94" t="s">
        <v>2216</v>
      </c>
      <c r="G1028" s="94" t="s">
        <v>15</v>
      </c>
      <c r="H1028" s="320"/>
    </row>
    <row r="1029" spans="1:8" s="46" customFormat="1" ht="21.75" customHeight="1">
      <c r="A1029" s="230">
        <v>9787565303814</v>
      </c>
      <c r="B1029" s="93" t="s">
        <v>2217</v>
      </c>
      <c r="C1029" s="94" t="s">
        <v>2218</v>
      </c>
      <c r="D1029" s="297">
        <v>40664</v>
      </c>
      <c r="E1029" s="96">
        <v>145</v>
      </c>
      <c r="F1029" s="94" t="s">
        <v>1079</v>
      </c>
      <c r="G1029" s="94" t="s">
        <v>15</v>
      </c>
    </row>
    <row r="1030" spans="1:8" s="46" customFormat="1" ht="21.75" customHeight="1">
      <c r="A1030" s="230">
        <v>9787811398410</v>
      </c>
      <c r="B1030" s="93" t="s">
        <v>2219</v>
      </c>
      <c r="C1030" s="94" t="s">
        <v>2220</v>
      </c>
      <c r="D1030" s="297">
        <v>40360</v>
      </c>
      <c r="E1030" s="96">
        <v>100</v>
      </c>
      <c r="F1030" s="94" t="s">
        <v>1110</v>
      </c>
      <c r="G1030" s="94" t="s">
        <v>15</v>
      </c>
    </row>
    <row r="1031" spans="1:8" s="46" customFormat="1" ht="21.75" customHeight="1">
      <c r="A1031" s="230">
        <v>9787565300127</v>
      </c>
      <c r="B1031" s="120" t="s">
        <v>648</v>
      </c>
      <c r="C1031" s="77" t="s">
        <v>649</v>
      </c>
      <c r="D1031" s="297">
        <v>40269</v>
      </c>
      <c r="E1031" s="134">
        <v>45</v>
      </c>
      <c r="F1031" s="77" t="s">
        <v>36</v>
      </c>
      <c r="G1031" s="77" t="s">
        <v>15</v>
      </c>
    </row>
    <row r="1032" spans="1:8" s="46" customFormat="1" ht="21.75" customHeight="1">
      <c r="A1032" s="230">
        <v>9787501402717</v>
      </c>
      <c r="B1032" s="93" t="s">
        <v>2221</v>
      </c>
      <c r="C1032" s="104" t="s">
        <v>1954</v>
      </c>
      <c r="D1032" s="297">
        <v>40238</v>
      </c>
      <c r="E1032" s="103">
        <v>17</v>
      </c>
      <c r="F1032" s="95" t="s">
        <v>1079</v>
      </c>
      <c r="G1032" s="94" t="s">
        <v>240</v>
      </c>
    </row>
    <row r="1033" spans="1:8" s="46" customFormat="1" ht="21.75" customHeight="1">
      <c r="A1033" s="230">
        <v>9787811096446</v>
      </c>
      <c r="B1033" s="93" t="s">
        <v>2222</v>
      </c>
      <c r="C1033" s="94" t="s">
        <v>650</v>
      </c>
      <c r="D1033" s="297">
        <v>40210</v>
      </c>
      <c r="E1033" s="96">
        <v>24</v>
      </c>
      <c r="F1033" s="94" t="s">
        <v>1110</v>
      </c>
      <c r="G1033" s="94" t="s">
        <v>15</v>
      </c>
    </row>
    <row r="1034" spans="1:8" s="46" customFormat="1" ht="21.75" customHeight="1">
      <c r="A1034" s="230">
        <v>9787811395259</v>
      </c>
      <c r="B1034" s="93" t="s">
        <v>2223</v>
      </c>
      <c r="C1034" s="94" t="s">
        <v>2001</v>
      </c>
      <c r="D1034" s="297">
        <v>39904</v>
      </c>
      <c r="E1034" s="96">
        <v>49</v>
      </c>
      <c r="F1034" s="94" t="s">
        <v>1079</v>
      </c>
      <c r="G1034" s="94" t="s">
        <v>15</v>
      </c>
    </row>
    <row r="1035" spans="1:8" s="46" customFormat="1" ht="21.75" customHeight="1">
      <c r="A1035" s="418" t="s">
        <v>3116</v>
      </c>
      <c r="B1035" s="418"/>
      <c r="C1035" s="418"/>
      <c r="D1035" s="418"/>
      <c r="E1035" s="418"/>
      <c r="F1035" s="418"/>
      <c r="G1035" s="418"/>
    </row>
    <row r="1036" spans="1:8" s="46" customFormat="1" ht="21.75" customHeight="1">
      <c r="A1036" s="122">
        <v>9787565326004</v>
      </c>
      <c r="B1036" s="341" t="s">
        <v>2224</v>
      </c>
      <c r="C1036" s="44" t="s">
        <v>2225</v>
      </c>
      <c r="D1036" s="297">
        <v>42491</v>
      </c>
      <c r="E1036" s="342">
        <v>139</v>
      </c>
      <c r="F1036" s="44" t="s">
        <v>14</v>
      </c>
      <c r="G1036" s="44" t="s">
        <v>3174</v>
      </c>
    </row>
    <row r="1037" spans="1:8" s="46" customFormat="1" ht="21.75" customHeight="1">
      <c r="A1037" s="230">
        <v>9787501448548</v>
      </c>
      <c r="B1037" s="48" t="s">
        <v>2226</v>
      </c>
      <c r="C1037" s="49" t="s">
        <v>651</v>
      </c>
      <c r="D1037" s="297">
        <v>42276</v>
      </c>
      <c r="E1037" s="51">
        <v>160</v>
      </c>
      <c r="F1037" s="49" t="s">
        <v>14</v>
      </c>
      <c r="G1037" s="49" t="s">
        <v>240</v>
      </c>
    </row>
    <row r="1038" spans="1:8" s="46" customFormat="1" ht="21.75" customHeight="1">
      <c r="A1038" s="230">
        <v>9787501450268</v>
      </c>
      <c r="B1038" s="106" t="s">
        <v>652</v>
      </c>
      <c r="C1038" s="107" t="s">
        <v>653</v>
      </c>
      <c r="D1038" s="297">
        <v>41153</v>
      </c>
      <c r="E1038" s="108">
        <v>45</v>
      </c>
      <c r="F1038" s="118" t="s">
        <v>36</v>
      </c>
      <c r="G1038" s="109" t="s">
        <v>240</v>
      </c>
    </row>
    <row r="1039" spans="1:8" s="126" customFormat="1" ht="21.75" customHeight="1">
      <c r="A1039" s="230">
        <v>9787565306266</v>
      </c>
      <c r="B1039" s="93" t="s">
        <v>2227</v>
      </c>
      <c r="C1039" s="94" t="s">
        <v>2228</v>
      </c>
      <c r="D1039" s="297">
        <v>40817</v>
      </c>
      <c r="E1039" s="96">
        <v>76</v>
      </c>
      <c r="F1039" s="94" t="s">
        <v>1079</v>
      </c>
      <c r="G1039" s="94" t="s">
        <v>15</v>
      </c>
    </row>
    <row r="1040" spans="1:8" s="46" customFormat="1" ht="21.75" customHeight="1">
      <c r="A1040" s="230">
        <v>9787565305580</v>
      </c>
      <c r="B1040" s="93" t="s">
        <v>2229</v>
      </c>
      <c r="C1040" s="94" t="s">
        <v>2230</v>
      </c>
      <c r="D1040" s="297">
        <v>40787</v>
      </c>
      <c r="E1040" s="96">
        <v>36</v>
      </c>
      <c r="F1040" s="94" t="s">
        <v>1079</v>
      </c>
      <c r="G1040" s="94" t="s">
        <v>15</v>
      </c>
    </row>
    <row r="1041" spans="1:7" s="46" customFormat="1" ht="21.75" customHeight="1">
      <c r="A1041" s="230">
        <v>9787501438457</v>
      </c>
      <c r="B1041" s="93" t="s">
        <v>2231</v>
      </c>
      <c r="C1041" s="104" t="s">
        <v>2232</v>
      </c>
      <c r="D1041" s="297">
        <v>39083</v>
      </c>
      <c r="E1041" s="103">
        <v>18</v>
      </c>
      <c r="F1041" s="95" t="s">
        <v>1110</v>
      </c>
      <c r="G1041" s="94" t="s">
        <v>240</v>
      </c>
    </row>
    <row r="1042" spans="1:7" s="46" customFormat="1" ht="21.75" customHeight="1">
      <c r="A1042" s="418" t="s">
        <v>3117</v>
      </c>
      <c r="B1042" s="418"/>
      <c r="C1042" s="418"/>
      <c r="D1042" s="418"/>
      <c r="E1042" s="418"/>
      <c r="F1042" s="418"/>
      <c r="G1042" s="418"/>
    </row>
    <row r="1043" spans="1:7" s="46" customFormat="1" ht="21.75" customHeight="1">
      <c r="A1043" s="230">
        <v>9787565304859</v>
      </c>
      <c r="B1043" s="93" t="s">
        <v>2233</v>
      </c>
      <c r="C1043" s="94" t="s">
        <v>2234</v>
      </c>
      <c r="D1043" s="297">
        <v>40940</v>
      </c>
      <c r="E1043" s="96">
        <v>32</v>
      </c>
      <c r="F1043" s="94" t="s">
        <v>1304</v>
      </c>
      <c r="G1043" s="94" t="s">
        <v>15</v>
      </c>
    </row>
    <row r="1044" spans="1:7" s="46" customFormat="1" ht="21.75" customHeight="1">
      <c r="A1044" s="230">
        <v>9787810877916</v>
      </c>
      <c r="B1044" s="93" t="s">
        <v>2235</v>
      </c>
      <c r="C1044" s="94" t="s">
        <v>2236</v>
      </c>
      <c r="D1044" s="297">
        <v>40544</v>
      </c>
      <c r="E1044" s="105">
        <v>15</v>
      </c>
      <c r="F1044" s="94" t="s">
        <v>1079</v>
      </c>
      <c r="G1044" s="94" t="s">
        <v>15</v>
      </c>
    </row>
    <row r="1045" spans="1:7" s="46" customFormat="1" ht="21.75" customHeight="1">
      <c r="A1045" s="238">
        <v>9787501447428</v>
      </c>
      <c r="B1045" s="93" t="s">
        <v>2237</v>
      </c>
      <c r="C1045" s="104" t="s">
        <v>2238</v>
      </c>
      <c r="D1045" s="297">
        <v>40422</v>
      </c>
      <c r="E1045" s="103">
        <v>33</v>
      </c>
      <c r="F1045" s="95" t="s">
        <v>1079</v>
      </c>
      <c r="G1045" s="94" t="s">
        <v>240</v>
      </c>
    </row>
    <row r="1046" spans="1:7" s="46" customFormat="1" ht="21.75" customHeight="1">
      <c r="A1046" s="230">
        <v>9787810877794</v>
      </c>
      <c r="B1046" s="93" t="s">
        <v>2239</v>
      </c>
      <c r="C1046" s="94" t="s">
        <v>654</v>
      </c>
      <c r="D1046" s="297">
        <v>40422</v>
      </c>
      <c r="E1046" s="105">
        <v>50</v>
      </c>
      <c r="F1046" s="94" t="s">
        <v>2240</v>
      </c>
      <c r="G1046" s="94" t="s">
        <v>15</v>
      </c>
    </row>
    <row r="1047" spans="1:7" s="46" customFormat="1" ht="21.75" customHeight="1">
      <c r="A1047" s="238">
        <v>9787501446858</v>
      </c>
      <c r="B1047" s="93" t="s">
        <v>2241</v>
      </c>
      <c r="C1047" s="104" t="s">
        <v>2242</v>
      </c>
      <c r="D1047" s="297">
        <v>40299</v>
      </c>
      <c r="E1047" s="103">
        <v>55</v>
      </c>
      <c r="F1047" s="95" t="s">
        <v>1079</v>
      </c>
      <c r="G1047" s="94" t="s">
        <v>240</v>
      </c>
    </row>
    <row r="1048" spans="1:7" s="46" customFormat="1" ht="21.75" customHeight="1">
      <c r="A1048" s="238">
        <v>9787501406678</v>
      </c>
      <c r="B1048" s="93" t="s">
        <v>2239</v>
      </c>
      <c r="C1048" s="104" t="s">
        <v>1954</v>
      </c>
      <c r="D1048" s="297">
        <v>39783</v>
      </c>
      <c r="E1048" s="103">
        <v>19</v>
      </c>
      <c r="F1048" s="95" t="s">
        <v>1079</v>
      </c>
      <c r="G1048" s="94" t="s">
        <v>240</v>
      </c>
    </row>
    <row r="1049" spans="1:7" s="46" customFormat="1" ht="21.75" customHeight="1">
      <c r="A1049" s="238">
        <v>9787501406401</v>
      </c>
      <c r="B1049" s="93" t="s">
        <v>2243</v>
      </c>
      <c r="C1049" s="104" t="s">
        <v>1582</v>
      </c>
      <c r="D1049" s="297">
        <v>38596</v>
      </c>
      <c r="E1049" s="103">
        <v>8</v>
      </c>
      <c r="F1049" s="95" t="s">
        <v>1079</v>
      </c>
      <c r="G1049" s="94" t="s">
        <v>240</v>
      </c>
    </row>
    <row r="1050" spans="1:7" s="46" customFormat="1" ht="21.75" customHeight="1">
      <c r="A1050" s="238">
        <v>9787501422609</v>
      </c>
      <c r="B1050" s="93" t="s">
        <v>2244</v>
      </c>
      <c r="C1050" s="104" t="s">
        <v>1954</v>
      </c>
      <c r="D1050" s="297">
        <v>38322</v>
      </c>
      <c r="E1050" s="103">
        <v>9</v>
      </c>
      <c r="F1050" s="95" t="s">
        <v>1079</v>
      </c>
      <c r="G1050" s="94" t="s">
        <v>240</v>
      </c>
    </row>
    <row r="1051" spans="1:7" s="46" customFormat="1" ht="21.75" customHeight="1">
      <c r="A1051" s="418" t="s">
        <v>3118</v>
      </c>
      <c r="B1051" s="418"/>
      <c r="C1051" s="418"/>
      <c r="D1051" s="418"/>
      <c r="E1051" s="418"/>
      <c r="F1051" s="418"/>
      <c r="G1051" s="418"/>
    </row>
    <row r="1052" spans="1:7" s="46" customFormat="1" ht="21.75" customHeight="1">
      <c r="A1052" s="122">
        <v>9787501454624</v>
      </c>
      <c r="B1052" s="341" t="s">
        <v>2245</v>
      </c>
      <c r="C1052" s="44" t="s">
        <v>199</v>
      </c>
      <c r="D1052" s="297">
        <v>42522</v>
      </c>
      <c r="E1052" s="342">
        <v>96</v>
      </c>
      <c r="F1052" s="44" t="s">
        <v>14</v>
      </c>
      <c r="G1052" s="44" t="s">
        <v>3175</v>
      </c>
    </row>
    <row r="1053" spans="1:7" s="46" customFormat="1" ht="21.75" customHeight="1">
      <c r="A1053" s="243">
        <v>9787565312199</v>
      </c>
      <c r="B1053" s="78" t="s">
        <v>2246</v>
      </c>
      <c r="C1053" s="79" t="s">
        <v>2247</v>
      </c>
      <c r="D1053" s="297">
        <v>41518</v>
      </c>
      <c r="E1053" s="80">
        <v>80</v>
      </c>
      <c r="F1053" s="79" t="s">
        <v>1079</v>
      </c>
      <c r="G1053" s="81" t="s">
        <v>1077</v>
      </c>
    </row>
    <row r="1054" spans="1:7" s="46" customFormat="1" ht="21.75" customHeight="1">
      <c r="A1054" s="243">
        <v>9787565314582</v>
      </c>
      <c r="B1054" s="78" t="s">
        <v>2248</v>
      </c>
      <c r="C1054" s="79" t="s">
        <v>2249</v>
      </c>
      <c r="D1054" s="297">
        <v>41518</v>
      </c>
      <c r="E1054" s="80">
        <v>65</v>
      </c>
      <c r="F1054" s="79" t="s">
        <v>1079</v>
      </c>
      <c r="G1054" s="81" t="s">
        <v>1077</v>
      </c>
    </row>
    <row r="1055" spans="1:7" s="46" customFormat="1" ht="21.75" customHeight="1">
      <c r="A1055" s="230">
        <v>9787810872973</v>
      </c>
      <c r="B1055" s="93" t="s">
        <v>2250</v>
      </c>
      <c r="C1055" s="94" t="s">
        <v>598</v>
      </c>
      <c r="D1055" s="297">
        <v>40969</v>
      </c>
      <c r="E1055" s="96">
        <v>26</v>
      </c>
      <c r="F1055" s="94" t="s">
        <v>1831</v>
      </c>
      <c r="G1055" s="94" t="s">
        <v>15</v>
      </c>
    </row>
    <row r="1056" spans="1:7" s="46" customFormat="1" ht="21.75" customHeight="1">
      <c r="A1056" s="230">
        <v>9787811392388</v>
      </c>
      <c r="B1056" s="93" t="s">
        <v>2251</v>
      </c>
      <c r="C1056" s="94" t="s">
        <v>1204</v>
      </c>
      <c r="D1056" s="297">
        <v>40940</v>
      </c>
      <c r="E1056" s="96">
        <v>70</v>
      </c>
      <c r="F1056" s="94" t="s">
        <v>1110</v>
      </c>
      <c r="G1056" s="94" t="s">
        <v>15</v>
      </c>
    </row>
    <row r="1057" spans="1:15" s="46" customFormat="1" ht="21.75" customHeight="1">
      <c r="A1057" s="230">
        <v>9787810872492</v>
      </c>
      <c r="B1057" s="93" t="s">
        <v>2252</v>
      </c>
      <c r="C1057" s="94" t="s">
        <v>2253</v>
      </c>
      <c r="D1057" s="297">
        <v>40940</v>
      </c>
      <c r="E1057" s="105">
        <v>42</v>
      </c>
      <c r="F1057" s="94" t="s">
        <v>1079</v>
      </c>
      <c r="G1057" s="94" t="s">
        <v>15</v>
      </c>
    </row>
    <row r="1058" spans="1:15" s="46" customFormat="1" ht="21.75" customHeight="1">
      <c r="A1058" s="230">
        <v>9787565305702</v>
      </c>
      <c r="B1058" s="93" t="s">
        <v>2254</v>
      </c>
      <c r="C1058" s="94" t="s">
        <v>2255</v>
      </c>
      <c r="D1058" s="297">
        <v>40787</v>
      </c>
      <c r="E1058" s="96">
        <v>36</v>
      </c>
      <c r="F1058" s="94" t="s">
        <v>1079</v>
      </c>
      <c r="G1058" s="94" t="s">
        <v>15</v>
      </c>
    </row>
    <row r="1059" spans="1:15" s="46" customFormat="1" ht="21.75" customHeight="1">
      <c r="A1059" s="230">
        <v>9787565304989</v>
      </c>
      <c r="B1059" s="93" t="s">
        <v>2256</v>
      </c>
      <c r="C1059" s="94" t="s">
        <v>2257</v>
      </c>
      <c r="D1059" s="297">
        <v>40787</v>
      </c>
      <c r="E1059" s="96">
        <v>29</v>
      </c>
      <c r="F1059" s="94" t="s">
        <v>1079</v>
      </c>
      <c r="G1059" s="94" t="s">
        <v>15</v>
      </c>
    </row>
    <row r="1060" spans="1:15" s="46" customFormat="1" ht="21.75" customHeight="1">
      <c r="A1060" s="230">
        <v>9787565305399</v>
      </c>
      <c r="B1060" s="93" t="s">
        <v>2258</v>
      </c>
      <c r="C1060" s="94" t="s">
        <v>2259</v>
      </c>
      <c r="D1060" s="297">
        <v>40756</v>
      </c>
      <c r="E1060" s="96">
        <v>32</v>
      </c>
      <c r="F1060" s="94" t="s">
        <v>1378</v>
      </c>
      <c r="G1060" s="94" t="s">
        <v>15</v>
      </c>
    </row>
    <row r="1061" spans="1:15" s="46" customFormat="1" ht="21.75" customHeight="1">
      <c r="A1061" s="230">
        <v>9787810873703</v>
      </c>
      <c r="B1061" s="93" t="s">
        <v>2260</v>
      </c>
      <c r="C1061" s="94" t="s">
        <v>655</v>
      </c>
      <c r="D1061" s="297">
        <v>40725</v>
      </c>
      <c r="E1061" s="105">
        <v>16</v>
      </c>
      <c r="F1061" s="94" t="s">
        <v>2261</v>
      </c>
      <c r="G1061" s="94" t="s">
        <v>15</v>
      </c>
    </row>
    <row r="1062" spans="1:15" s="46" customFormat="1" ht="21.75" customHeight="1">
      <c r="A1062" s="230">
        <v>9787565300936</v>
      </c>
      <c r="B1062" s="93" t="s">
        <v>2262</v>
      </c>
      <c r="C1062" s="94" t="s">
        <v>2263</v>
      </c>
      <c r="D1062" s="297">
        <v>40360</v>
      </c>
      <c r="E1062" s="96">
        <v>39</v>
      </c>
      <c r="F1062" s="94" t="s">
        <v>1079</v>
      </c>
      <c r="G1062" s="94" t="s">
        <v>15</v>
      </c>
    </row>
    <row r="1063" spans="1:15" s="46" customFormat="1" ht="21.75" customHeight="1">
      <c r="A1063" s="418" t="s">
        <v>2264</v>
      </c>
      <c r="B1063" s="418"/>
      <c r="C1063" s="418"/>
      <c r="D1063" s="418"/>
      <c r="E1063" s="418"/>
      <c r="F1063" s="418"/>
      <c r="G1063" s="418"/>
      <c r="H1063" s="115">
        <v>1340</v>
      </c>
      <c r="I1063" s="349"/>
      <c r="J1063" s="115" t="s">
        <v>272</v>
      </c>
      <c r="K1063" s="292" t="s">
        <v>273</v>
      </c>
      <c r="L1063" s="315">
        <v>1</v>
      </c>
      <c r="M1063" s="315">
        <v>1</v>
      </c>
      <c r="N1063" s="292"/>
      <c r="O1063" s="315">
        <v>1</v>
      </c>
    </row>
    <row r="1064" spans="1:15" s="46" customFormat="1" ht="21.75" customHeight="1">
      <c r="A1064" s="229">
        <v>9787565310539</v>
      </c>
      <c r="B1064" s="120" t="s">
        <v>2265</v>
      </c>
      <c r="C1064" s="77" t="s">
        <v>656</v>
      </c>
      <c r="D1064" s="297">
        <v>41640</v>
      </c>
      <c r="E1064" s="121">
        <v>38</v>
      </c>
      <c r="F1064" s="121" t="s">
        <v>1139</v>
      </c>
      <c r="G1064" s="77" t="s">
        <v>15</v>
      </c>
      <c r="H1064" s="115">
        <v>609</v>
      </c>
      <c r="I1064" s="292"/>
      <c r="J1064" s="115" t="s">
        <v>302</v>
      </c>
      <c r="K1064" s="292" t="s">
        <v>678</v>
      </c>
      <c r="L1064" s="315">
        <v>1</v>
      </c>
      <c r="M1064" s="315">
        <v>1</v>
      </c>
      <c r="N1064" s="292"/>
      <c r="O1064" s="315">
        <v>1</v>
      </c>
    </row>
    <row r="1065" spans="1:15" s="46" customFormat="1" ht="21.75" customHeight="1">
      <c r="A1065" s="230">
        <v>9787565301414</v>
      </c>
      <c r="B1065" s="93" t="s">
        <v>2266</v>
      </c>
      <c r="C1065" s="94" t="s">
        <v>2267</v>
      </c>
      <c r="D1065" s="297">
        <v>41640</v>
      </c>
      <c r="E1065" s="96">
        <v>15</v>
      </c>
      <c r="F1065" s="94" t="s">
        <v>1110</v>
      </c>
      <c r="G1065" s="94" t="s">
        <v>15</v>
      </c>
      <c r="H1065" s="332"/>
      <c r="I1065" s="332"/>
      <c r="J1065" s="332"/>
      <c r="K1065" s="332"/>
      <c r="L1065" s="332"/>
      <c r="M1065" s="332"/>
      <c r="N1065" s="332"/>
      <c r="O1065" s="332"/>
    </row>
    <row r="1066" spans="1:15" s="46" customFormat="1" ht="21.75" customHeight="1">
      <c r="A1066" s="230">
        <v>9787565305672</v>
      </c>
      <c r="B1066" s="93" t="s">
        <v>2268</v>
      </c>
      <c r="C1066" s="94" t="s">
        <v>2269</v>
      </c>
      <c r="D1066" s="297">
        <v>41518</v>
      </c>
      <c r="E1066" s="96">
        <v>25</v>
      </c>
      <c r="F1066" s="94" t="s">
        <v>1110</v>
      </c>
      <c r="G1066" s="94" t="s">
        <v>15</v>
      </c>
    </row>
    <row r="1067" spans="1:15" s="46" customFormat="1" ht="21.75" customHeight="1">
      <c r="A1067" s="230">
        <v>9787811098419</v>
      </c>
      <c r="B1067" s="93" t="s">
        <v>2270</v>
      </c>
      <c r="C1067" s="94" t="s">
        <v>657</v>
      </c>
      <c r="D1067" s="297">
        <v>41456</v>
      </c>
      <c r="E1067" s="105">
        <v>60</v>
      </c>
      <c r="F1067" s="94" t="s">
        <v>2271</v>
      </c>
      <c r="G1067" s="94" t="s">
        <v>15</v>
      </c>
    </row>
    <row r="1068" spans="1:15" s="46" customFormat="1" ht="21.75" customHeight="1">
      <c r="A1068" s="411" t="s">
        <v>3062</v>
      </c>
      <c r="B1068" s="412"/>
      <c r="C1068" s="412"/>
      <c r="D1068" s="412"/>
      <c r="E1068" s="412"/>
      <c r="F1068" s="412"/>
      <c r="G1068" s="413"/>
    </row>
    <row r="1069" spans="1:15" s="46" customFormat="1" ht="21.75" customHeight="1">
      <c r="A1069" s="418" t="s">
        <v>3119</v>
      </c>
      <c r="B1069" s="418"/>
      <c r="C1069" s="418"/>
      <c r="D1069" s="418"/>
      <c r="E1069" s="418"/>
      <c r="F1069" s="418"/>
      <c r="G1069" s="418"/>
    </row>
    <row r="1070" spans="1:15" s="46" customFormat="1" ht="21.75" customHeight="1">
      <c r="A1070" s="42">
        <v>9787565300790</v>
      </c>
      <c r="B1070" s="43" t="s">
        <v>2272</v>
      </c>
      <c r="C1070" s="44" t="s">
        <v>143</v>
      </c>
      <c r="D1070" s="297">
        <v>42583</v>
      </c>
      <c r="E1070" s="45">
        <v>25</v>
      </c>
      <c r="F1070" s="94" t="s">
        <v>2273</v>
      </c>
      <c r="G1070" s="44" t="s">
        <v>15</v>
      </c>
    </row>
    <row r="1071" spans="1:15" s="46" customFormat="1" ht="21.75" customHeight="1">
      <c r="A1071" s="117">
        <v>9787565316999</v>
      </c>
      <c r="B1071" s="93" t="s">
        <v>2274</v>
      </c>
      <c r="C1071" s="94" t="s">
        <v>658</v>
      </c>
      <c r="D1071" s="297">
        <v>41852</v>
      </c>
      <c r="E1071" s="96">
        <v>35</v>
      </c>
      <c r="F1071" s="109" t="s">
        <v>36</v>
      </c>
      <c r="G1071" s="94" t="s">
        <v>15</v>
      </c>
    </row>
    <row r="1072" spans="1:15" s="46" customFormat="1" ht="21.75" customHeight="1">
      <c r="A1072" s="243">
        <v>9787565314605</v>
      </c>
      <c r="B1072" s="78" t="s">
        <v>2275</v>
      </c>
      <c r="C1072" s="79" t="s">
        <v>1852</v>
      </c>
      <c r="D1072" s="297">
        <v>41518</v>
      </c>
      <c r="E1072" s="80">
        <v>40</v>
      </c>
      <c r="F1072" s="79" t="s">
        <v>1079</v>
      </c>
      <c r="G1072" s="81" t="s">
        <v>1077</v>
      </c>
    </row>
    <row r="1073" spans="1:7" s="46" customFormat="1" ht="21.75" customHeight="1">
      <c r="A1073" s="228">
        <v>9787565313165</v>
      </c>
      <c r="B1073" s="158" t="s">
        <v>2276</v>
      </c>
      <c r="C1073" s="159" t="s">
        <v>2277</v>
      </c>
      <c r="D1073" s="297">
        <v>41365</v>
      </c>
      <c r="E1073" s="103">
        <v>55</v>
      </c>
      <c r="F1073" s="77" t="s">
        <v>1110</v>
      </c>
      <c r="G1073" s="160" t="s">
        <v>15</v>
      </c>
    </row>
    <row r="1074" spans="1:7" s="46" customFormat="1" ht="21.75" customHeight="1">
      <c r="A1074" s="229">
        <v>9787811391824</v>
      </c>
      <c r="B1074" s="120" t="s">
        <v>2278</v>
      </c>
      <c r="C1074" s="77" t="s">
        <v>659</v>
      </c>
      <c r="D1074" s="297">
        <v>41267</v>
      </c>
      <c r="E1074" s="121">
        <v>48</v>
      </c>
      <c r="F1074" s="121" t="s">
        <v>1079</v>
      </c>
      <c r="G1074" s="295" t="s">
        <v>15</v>
      </c>
    </row>
    <row r="1075" spans="1:7" s="46" customFormat="1" ht="21.75" customHeight="1">
      <c r="A1075" s="239">
        <v>9787565307812</v>
      </c>
      <c r="B1075" s="106" t="s">
        <v>285</v>
      </c>
      <c r="C1075" s="109" t="s">
        <v>286</v>
      </c>
      <c r="D1075" s="297">
        <v>40969</v>
      </c>
      <c r="E1075" s="119">
        <v>30</v>
      </c>
      <c r="F1075" s="109" t="s">
        <v>1151</v>
      </c>
      <c r="G1075" s="109" t="s">
        <v>15</v>
      </c>
    </row>
    <row r="1076" spans="1:7" s="46" customFormat="1" ht="21.75" customHeight="1">
      <c r="A1076" s="230">
        <v>9787811398489</v>
      </c>
      <c r="B1076" s="93" t="s">
        <v>2279</v>
      </c>
      <c r="C1076" s="94" t="s">
        <v>1490</v>
      </c>
      <c r="D1076" s="297">
        <v>40969</v>
      </c>
      <c r="E1076" s="96">
        <v>138</v>
      </c>
      <c r="F1076" s="94" t="s">
        <v>1079</v>
      </c>
      <c r="G1076" s="94" t="s">
        <v>15</v>
      </c>
    </row>
    <row r="1077" spans="1:7" s="46" customFormat="1" ht="21.75" customHeight="1">
      <c r="A1077" s="238">
        <v>9787501401482</v>
      </c>
      <c r="B1077" s="93" t="s">
        <v>2280</v>
      </c>
      <c r="C1077" s="104" t="s">
        <v>2281</v>
      </c>
      <c r="D1077" s="297">
        <v>40940</v>
      </c>
      <c r="E1077" s="103">
        <v>21</v>
      </c>
      <c r="F1077" s="95" t="s">
        <v>1079</v>
      </c>
      <c r="G1077" s="94" t="s">
        <v>240</v>
      </c>
    </row>
    <row r="1078" spans="1:7" s="46" customFormat="1" ht="21.75" customHeight="1">
      <c r="A1078" s="230">
        <v>9787565305559</v>
      </c>
      <c r="B1078" s="93" t="s">
        <v>2282</v>
      </c>
      <c r="C1078" s="94" t="s">
        <v>1490</v>
      </c>
      <c r="D1078" s="297">
        <v>40817</v>
      </c>
      <c r="E1078" s="96">
        <v>22</v>
      </c>
      <c r="F1078" s="94" t="s">
        <v>1110</v>
      </c>
      <c r="G1078" s="94" t="s">
        <v>15</v>
      </c>
    </row>
    <row r="1079" spans="1:7" s="46" customFormat="1" ht="21.75" customHeight="1">
      <c r="A1079" s="230">
        <v>9787565301872</v>
      </c>
      <c r="B1079" s="93" t="s">
        <v>2283</v>
      </c>
      <c r="C1079" s="104" t="s">
        <v>1800</v>
      </c>
      <c r="D1079" s="297">
        <v>40422</v>
      </c>
      <c r="E1079" s="103">
        <v>35</v>
      </c>
      <c r="F1079" s="94" t="s">
        <v>1079</v>
      </c>
      <c r="G1079" s="94" t="s">
        <v>15</v>
      </c>
    </row>
    <row r="1080" spans="1:7" s="46" customFormat="1" ht="21.75" customHeight="1">
      <c r="A1080" s="418" t="s">
        <v>3120</v>
      </c>
      <c r="B1080" s="418"/>
      <c r="C1080" s="418"/>
      <c r="D1080" s="418"/>
      <c r="E1080" s="418"/>
      <c r="F1080" s="418"/>
      <c r="G1080" s="418"/>
    </row>
    <row r="1081" spans="1:7" s="46" customFormat="1" ht="21.75" customHeight="1">
      <c r="A1081" s="238">
        <v>9787565308062</v>
      </c>
      <c r="B1081" s="48" t="s">
        <v>660</v>
      </c>
      <c r="C1081" s="49" t="s">
        <v>550</v>
      </c>
      <c r="D1081" s="297">
        <v>42335</v>
      </c>
      <c r="E1081" s="51">
        <v>40</v>
      </c>
      <c r="F1081" s="49" t="s">
        <v>36</v>
      </c>
      <c r="G1081" s="49" t="s">
        <v>15</v>
      </c>
    </row>
    <row r="1082" spans="1:7" s="46" customFormat="1" ht="21.75" customHeight="1">
      <c r="A1082" s="238">
        <v>9787565308185</v>
      </c>
      <c r="B1082" s="48" t="s">
        <v>661</v>
      </c>
      <c r="C1082" s="49" t="s">
        <v>179</v>
      </c>
      <c r="D1082" s="297">
        <v>42309</v>
      </c>
      <c r="E1082" s="51">
        <v>70</v>
      </c>
      <c r="F1082" s="49" t="s">
        <v>36</v>
      </c>
      <c r="G1082" s="49" t="s">
        <v>15</v>
      </c>
    </row>
    <row r="1083" spans="1:7" s="46" customFormat="1" ht="21.75" customHeight="1">
      <c r="A1083" s="238">
        <v>9787565312984</v>
      </c>
      <c r="B1083" s="48" t="s">
        <v>662</v>
      </c>
      <c r="C1083" s="49" t="s">
        <v>179</v>
      </c>
      <c r="D1083" s="297">
        <v>42248</v>
      </c>
      <c r="E1083" s="51">
        <v>55</v>
      </c>
      <c r="F1083" s="49" t="s">
        <v>36</v>
      </c>
      <c r="G1083" s="49" t="s">
        <v>15</v>
      </c>
    </row>
    <row r="1084" spans="1:7" s="46" customFormat="1" ht="21.75" customHeight="1">
      <c r="A1084" s="143">
        <v>9787565321795</v>
      </c>
      <c r="B1084" s="101" t="s">
        <v>2284</v>
      </c>
      <c r="C1084" s="130" t="s">
        <v>1490</v>
      </c>
      <c r="D1084" s="297">
        <v>42156</v>
      </c>
      <c r="E1084" s="131">
        <v>86</v>
      </c>
      <c r="F1084" s="132" t="s">
        <v>1079</v>
      </c>
      <c r="G1084" s="111" t="s">
        <v>1077</v>
      </c>
    </row>
    <row r="1085" spans="1:7" s="46" customFormat="1" ht="21.75" customHeight="1">
      <c r="A1085" s="238">
        <v>9787565316883</v>
      </c>
      <c r="B1085" s="78" t="s">
        <v>2285</v>
      </c>
      <c r="C1085" s="79" t="s">
        <v>1490</v>
      </c>
      <c r="D1085" s="297">
        <v>41730</v>
      </c>
      <c r="E1085" s="80">
        <v>80</v>
      </c>
      <c r="F1085" s="98" t="s">
        <v>1079</v>
      </c>
      <c r="G1085" s="81" t="s">
        <v>1077</v>
      </c>
    </row>
    <row r="1086" spans="1:7" s="46" customFormat="1" ht="21.75" customHeight="1">
      <c r="A1086" s="237">
        <v>9787565313530</v>
      </c>
      <c r="B1086" s="99" t="s">
        <v>663</v>
      </c>
      <c r="C1086" s="295" t="s">
        <v>664</v>
      </c>
      <c r="D1086" s="297" t="s">
        <v>381</v>
      </c>
      <c r="E1086" s="100">
        <v>48</v>
      </c>
      <c r="F1086" s="295" t="s">
        <v>14</v>
      </c>
      <c r="G1086" s="295" t="s">
        <v>15</v>
      </c>
    </row>
    <row r="1087" spans="1:7" s="46" customFormat="1" ht="21.75" customHeight="1">
      <c r="A1087" s="237">
        <v>9787565313264</v>
      </c>
      <c r="B1087" s="99" t="s">
        <v>665</v>
      </c>
      <c r="C1087" s="295" t="s">
        <v>246</v>
      </c>
      <c r="D1087" s="297" t="s">
        <v>292</v>
      </c>
      <c r="E1087" s="100">
        <v>160</v>
      </c>
      <c r="F1087" s="295" t="s">
        <v>14</v>
      </c>
      <c r="G1087" s="295" t="s">
        <v>15</v>
      </c>
    </row>
    <row r="1088" spans="1:7" s="46" customFormat="1" ht="21.75" customHeight="1">
      <c r="A1088" s="237">
        <v>9787565313097</v>
      </c>
      <c r="B1088" s="99" t="s">
        <v>666</v>
      </c>
      <c r="C1088" s="295" t="s">
        <v>246</v>
      </c>
      <c r="D1088" s="297" t="s">
        <v>667</v>
      </c>
      <c r="E1088" s="100">
        <v>130</v>
      </c>
      <c r="F1088" s="295" t="s">
        <v>14</v>
      </c>
      <c r="G1088" s="295" t="s">
        <v>15</v>
      </c>
    </row>
    <row r="1089" spans="1:7" s="46" customFormat="1" ht="21.75" customHeight="1">
      <c r="A1089" s="237">
        <v>9787565312007</v>
      </c>
      <c r="B1089" s="99" t="s">
        <v>668</v>
      </c>
      <c r="C1089" s="295" t="s">
        <v>246</v>
      </c>
      <c r="D1089" s="297">
        <v>41365</v>
      </c>
      <c r="E1089" s="100">
        <v>15</v>
      </c>
      <c r="F1089" s="295" t="s">
        <v>36</v>
      </c>
      <c r="G1089" s="295" t="s">
        <v>15</v>
      </c>
    </row>
    <row r="1090" spans="1:7" s="46" customFormat="1" ht="21.75" customHeight="1">
      <c r="A1090" s="237">
        <v>9787565311062</v>
      </c>
      <c r="B1090" s="120" t="s">
        <v>2286</v>
      </c>
      <c r="C1090" s="77" t="s">
        <v>2287</v>
      </c>
      <c r="D1090" s="297">
        <v>41275</v>
      </c>
      <c r="E1090" s="121">
        <v>32</v>
      </c>
      <c r="F1090" s="121" t="s">
        <v>1228</v>
      </c>
      <c r="G1090" s="77" t="s">
        <v>15</v>
      </c>
    </row>
    <row r="1091" spans="1:7" s="46" customFormat="1" ht="21.75" customHeight="1">
      <c r="A1091" s="238">
        <v>9787565310053</v>
      </c>
      <c r="B1091" s="120" t="s">
        <v>2288</v>
      </c>
      <c r="C1091" s="77" t="s">
        <v>2289</v>
      </c>
      <c r="D1091" s="297">
        <v>41183</v>
      </c>
      <c r="E1091" s="121">
        <v>45</v>
      </c>
      <c r="F1091" s="121" t="s">
        <v>1110</v>
      </c>
      <c r="G1091" s="77" t="s">
        <v>15</v>
      </c>
    </row>
    <row r="1092" spans="1:7" s="46" customFormat="1" ht="21.75" customHeight="1">
      <c r="A1092" s="239">
        <v>9787565308178</v>
      </c>
      <c r="B1092" s="106" t="s">
        <v>2290</v>
      </c>
      <c r="C1092" s="109" t="s">
        <v>246</v>
      </c>
      <c r="D1092" s="297">
        <v>41030</v>
      </c>
      <c r="E1092" s="119">
        <v>57</v>
      </c>
      <c r="F1092" s="109" t="s">
        <v>1079</v>
      </c>
      <c r="G1092" s="109" t="s">
        <v>15</v>
      </c>
    </row>
    <row r="1093" spans="1:7" s="46" customFormat="1" ht="21.75" customHeight="1">
      <c r="A1093" s="229">
        <v>9787565307553</v>
      </c>
      <c r="B1093" s="120" t="s">
        <v>2291</v>
      </c>
      <c r="C1093" s="77" t="s">
        <v>1490</v>
      </c>
      <c r="D1093" s="297">
        <v>40909</v>
      </c>
      <c r="E1093" s="121">
        <v>138</v>
      </c>
      <c r="F1093" s="121" t="s">
        <v>1079</v>
      </c>
      <c r="G1093" s="77" t="s">
        <v>15</v>
      </c>
    </row>
    <row r="1094" spans="1:7" s="46" customFormat="1" ht="21.75" customHeight="1">
      <c r="A1094" s="47">
        <v>9787811398939</v>
      </c>
      <c r="B1094" s="93" t="s">
        <v>2292</v>
      </c>
      <c r="C1094" s="94" t="s">
        <v>246</v>
      </c>
      <c r="D1094" s="297">
        <v>40269</v>
      </c>
      <c r="E1094" s="96">
        <v>99</v>
      </c>
      <c r="F1094" s="94" t="s">
        <v>1079</v>
      </c>
      <c r="G1094" s="94" t="s">
        <v>15</v>
      </c>
    </row>
    <row r="1095" spans="1:7" s="46" customFormat="1" ht="21.75" customHeight="1">
      <c r="A1095" s="418" t="s">
        <v>3121</v>
      </c>
      <c r="B1095" s="418"/>
      <c r="C1095" s="418"/>
      <c r="D1095" s="418"/>
      <c r="E1095" s="418"/>
      <c r="F1095" s="418"/>
      <c r="G1095" s="418"/>
    </row>
    <row r="1096" spans="1:7" s="46" customFormat="1" ht="21.75" customHeight="1">
      <c r="A1096" s="334">
        <v>9787565325847</v>
      </c>
      <c r="B1096" s="345" t="s">
        <v>2293</v>
      </c>
      <c r="C1096" s="246" t="s">
        <v>2294</v>
      </c>
      <c r="D1096" s="297">
        <v>42583</v>
      </c>
      <c r="E1096" s="199">
        <v>160</v>
      </c>
      <c r="F1096" s="247" t="s">
        <v>1378</v>
      </c>
      <c r="G1096" s="44" t="s">
        <v>3174</v>
      </c>
    </row>
    <row r="1097" spans="1:7" s="46" customFormat="1" ht="21.75" customHeight="1">
      <c r="A1097" s="230">
        <v>9787565322136</v>
      </c>
      <c r="B1097" s="48" t="s">
        <v>2295</v>
      </c>
      <c r="C1097" s="49" t="s">
        <v>669</v>
      </c>
      <c r="D1097" s="297">
        <v>42304</v>
      </c>
      <c r="E1097" s="51">
        <v>52</v>
      </c>
      <c r="F1097" s="49" t="s">
        <v>14</v>
      </c>
      <c r="G1097" s="49" t="s">
        <v>15</v>
      </c>
    </row>
    <row r="1098" spans="1:7" s="46" customFormat="1" ht="21.75" customHeight="1">
      <c r="A1098" s="230">
        <v>9787501451500</v>
      </c>
      <c r="B1098" s="78" t="s">
        <v>2296</v>
      </c>
      <c r="C1098" s="79" t="s">
        <v>2297</v>
      </c>
      <c r="D1098" s="297">
        <v>41518</v>
      </c>
      <c r="E1098" s="80">
        <v>27</v>
      </c>
      <c r="F1098" s="98" t="s">
        <v>1110</v>
      </c>
      <c r="G1098" s="81" t="s">
        <v>1077</v>
      </c>
    </row>
    <row r="1099" spans="1:7" s="46" customFormat="1" ht="21.75" customHeight="1">
      <c r="A1099" s="230">
        <v>9787565308826</v>
      </c>
      <c r="B1099" s="106" t="s">
        <v>670</v>
      </c>
      <c r="C1099" s="109" t="s">
        <v>671</v>
      </c>
      <c r="D1099" s="297">
        <v>41091</v>
      </c>
      <c r="E1099" s="119">
        <v>29</v>
      </c>
      <c r="F1099" s="109" t="s">
        <v>14</v>
      </c>
      <c r="G1099" s="109" t="s">
        <v>15</v>
      </c>
    </row>
    <row r="1100" spans="1:7" s="46" customFormat="1" ht="21.75" customHeight="1">
      <c r="A1100" s="230">
        <v>9787501447589</v>
      </c>
      <c r="B1100" s="93" t="s">
        <v>2298</v>
      </c>
      <c r="C1100" s="104" t="s">
        <v>2299</v>
      </c>
      <c r="D1100" s="297">
        <v>41091</v>
      </c>
      <c r="E1100" s="103">
        <v>48</v>
      </c>
      <c r="F1100" s="95" t="s">
        <v>1228</v>
      </c>
      <c r="G1100" s="94" t="s">
        <v>240</v>
      </c>
    </row>
    <row r="1101" spans="1:7" s="46" customFormat="1" ht="21.75" customHeight="1">
      <c r="A1101" s="230">
        <v>9787501450060</v>
      </c>
      <c r="B1101" s="106" t="s">
        <v>672</v>
      </c>
      <c r="C1101" s="109" t="s">
        <v>673</v>
      </c>
      <c r="D1101" s="297">
        <v>41030</v>
      </c>
      <c r="E1101" s="119">
        <v>32</v>
      </c>
      <c r="F1101" s="109" t="s">
        <v>36</v>
      </c>
      <c r="G1101" s="109" t="s">
        <v>240</v>
      </c>
    </row>
    <row r="1102" spans="1:7" s="46" customFormat="1" ht="21.75" customHeight="1">
      <c r="A1102" s="230">
        <v>9787565305849</v>
      </c>
      <c r="B1102" s="93" t="s">
        <v>2300</v>
      </c>
      <c r="C1102" s="94" t="s">
        <v>2301</v>
      </c>
      <c r="D1102" s="297">
        <v>40848</v>
      </c>
      <c r="E1102" s="96">
        <v>38</v>
      </c>
      <c r="F1102" s="94" t="s">
        <v>1110</v>
      </c>
      <c r="G1102" s="94" t="s">
        <v>15</v>
      </c>
    </row>
    <row r="1103" spans="1:7" s="46" customFormat="1" ht="21.75" customHeight="1">
      <c r="A1103" s="230">
        <v>9787565301810</v>
      </c>
      <c r="B1103" s="93" t="s">
        <v>2302</v>
      </c>
      <c r="C1103" s="94" t="s">
        <v>2303</v>
      </c>
      <c r="D1103" s="297">
        <v>40664</v>
      </c>
      <c r="E1103" s="96">
        <v>32</v>
      </c>
      <c r="F1103" s="94" t="s">
        <v>1110</v>
      </c>
      <c r="G1103" s="94" t="s">
        <v>15</v>
      </c>
    </row>
    <row r="1104" spans="1:7" s="46" customFormat="1" ht="21.75" customHeight="1">
      <c r="A1104" s="230">
        <v>9787565301346</v>
      </c>
      <c r="B1104" s="93" t="s">
        <v>2304</v>
      </c>
      <c r="C1104" s="104" t="s">
        <v>2305</v>
      </c>
      <c r="D1104" s="297">
        <v>40452</v>
      </c>
      <c r="E1104" s="103">
        <v>40</v>
      </c>
      <c r="F1104" s="94" t="s">
        <v>1079</v>
      </c>
      <c r="G1104" s="94" t="s">
        <v>15</v>
      </c>
    </row>
    <row r="1105" spans="1:8" s="46" customFormat="1" ht="21.75" customHeight="1">
      <c r="A1105" s="418" t="s">
        <v>2306</v>
      </c>
      <c r="B1105" s="418"/>
      <c r="C1105" s="418"/>
      <c r="D1105" s="418"/>
      <c r="E1105" s="418"/>
      <c r="F1105" s="418"/>
      <c r="G1105" s="418"/>
    </row>
    <row r="1106" spans="1:8" s="46" customFormat="1" ht="21.75" customHeight="1">
      <c r="A1106" s="230">
        <v>9787811396072</v>
      </c>
      <c r="B1106" s="93" t="s">
        <v>2307</v>
      </c>
      <c r="C1106" s="94" t="s">
        <v>2308</v>
      </c>
      <c r="D1106" s="297">
        <v>41640</v>
      </c>
      <c r="E1106" s="105">
        <v>28</v>
      </c>
      <c r="F1106" s="94" t="s">
        <v>1304</v>
      </c>
      <c r="G1106" s="94" t="s">
        <v>15</v>
      </c>
    </row>
    <row r="1107" spans="1:8" s="46" customFormat="1" ht="21.75" customHeight="1">
      <c r="A1107" s="411" t="s">
        <v>3061</v>
      </c>
      <c r="B1107" s="412"/>
      <c r="C1107" s="412"/>
      <c r="D1107" s="412"/>
      <c r="E1107" s="412"/>
      <c r="F1107" s="412"/>
      <c r="G1107" s="413"/>
      <c r="H1107" s="53"/>
    </row>
    <row r="1108" spans="1:8" s="46" customFormat="1" ht="21.75" customHeight="1">
      <c r="A1108" s="418" t="s">
        <v>3122</v>
      </c>
      <c r="B1108" s="418"/>
      <c r="C1108" s="418"/>
      <c r="D1108" s="418"/>
      <c r="E1108" s="418"/>
      <c r="F1108" s="418"/>
      <c r="G1108" s="418"/>
    </row>
    <row r="1109" spans="1:8" s="46" customFormat="1" ht="21.75" customHeight="1">
      <c r="A1109" s="239">
        <v>9787565308864</v>
      </c>
      <c r="B1109" s="161" t="s">
        <v>2309</v>
      </c>
      <c r="C1109" s="109" t="s">
        <v>674</v>
      </c>
      <c r="D1109" s="297">
        <v>41061</v>
      </c>
      <c r="E1109" s="162">
        <v>36</v>
      </c>
      <c r="F1109" s="109" t="s">
        <v>36</v>
      </c>
      <c r="G1109" s="109" t="s">
        <v>15</v>
      </c>
    </row>
    <row r="1110" spans="1:8" s="46" customFormat="1" ht="21.75" customHeight="1">
      <c r="A1110" s="239">
        <v>9787565307768</v>
      </c>
      <c r="B1110" s="161" t="s">
        <v>2310</v>
      </c>
      <c r="C1110" s="109" t="s">
        <v>675</v>
      </c>
      <c r="D1110" s="297">
        <v>41000</v>
      </c>
      <c r="E1110" s="162">
        <v>35</v>
      </c>
      <c r="F1110" s="109" t="s">
        <v>2311</v>
      </c>
      <c r="G1110" s="109" t="s">
        <v>15</v>
      </c>
    </row>
    <row r="1111" spans="1:8" s="46" customFormat="1" ht="21.75" customHeight="1">
      <c r="A1111" s="230">
        <v>9787810876711</v>
      </c>
      <c r="B1111" s="93" t="s">
        <v>2312</v>
      </c>
      <c r="C1111" s="94" t="s">
        <v>2313</v>
      </c>
      <c r="D1111" s="297">
        <v>40940</v>
      </c>
      <c r="E1111" s="105">
        <v>23</v>
      </c>
      <c r="F1111" s="94" t="s">
        <v>1079</v>
      </c>
      <c r="G1111" s="94" t="s">
        <v>15</v>
      </c>
    </row>
    <row r="1112" spans="1:8" s="46" customFormat="1" ht="26.25" customHeight="1">
      <c r="A1112" s="230">
        <v>9787811095791</v>
      </c>
      <c r="B1112" s="93" t="s">
        <v>2314</v>
      </c>
      <c r="C1112" s="94" t="s">
        <v>2135</v>
      </c>
      <c r="D1112" s="297">
        <v>40909</v>
      </c>
      <c r="E1112" s="96">
        <v>14</v>
      </c>
      <c r="F1112" s="94" t="s">
        <v>1079</v>
      </c>
      <c r="G1112" s="94" t="s">
        <v>15</v>
      </c>
    </row>
    <row r="1113" spans="1:8" s="46" customFormat="1" ht="21.75" customHeight="1">
      <c r="A1113" s="230">
        <v>9787565306136</v>
      </c>
      <c r="B1113" s="93" t="s">
        <v>2315</v>
      </c>
      <c r="C1113" s="104" t="s">
        <v>2316</v>
      </c>
      <c r="D1113" s="297">
        <v>40848</v>
      </c>
      <c r="E1113" s="103">
        <v>26</v>
      </c>
      <c r="F1113" s="94" t="s">
        <v>1079</v>
      </c>
      <c r="G1113" s="94" t="s">
        <v>15</v>
      </c>
    </row>
    <row r="1114" spans="1:8" s="46" customFormat="1" ht="21.75" customHeight="1">
      <c r="A1114" s="230">
        <v>9787565306051</v>
      </c>
      <c r="B1114" s="93" t="s">
        <v>2317</v>
      </c>
      <c r="C1114" s="104" t="s">
        <v>2318</v>
      </c>
      <c r="D1114" s="297">
        <v>40817</v>
      </c>
      <c r="E1114" s="103">
        <v>29</v>
      </c>
      <c r="F1114" s="94" t="s">
        <v>1079</v>
      </c>
      <c r="G1114" s="94" t="s">
        <v>15</v>
      </c>
    </row>
    <row r="1115" spans="1:8" s="46" customFormat="1" ht="21.75" customHeight="1">
      <c r="A1115" s="230">
        <v>9787565305511</v>
      </c>
      <c r="B1115" s="93" t="s">
        <v>2319</v>
      </c>
      <c r="C1115" s="94" t="s">
        <v>2320</v>
      </c>
      <c r="D1115" s="297">
        <v>40787</v>
      </c>
      <c r="E1115" s="96">
        <v>65</v>
      </c>
      <c r="F1115" s="94" t="s">
        <v>1079</v>
      </c>
      <c r="G1115" s="94" t="s">
        <v>15</v>
      </c>
    </row>
    <row r="1116" spans="1:8" s="46" customFormat="1" ht="21.75" customHeight="1">
      <c r="A1116" s="230">
        <v>9787565303043</v>
      </c>
      <c r="B1116" s="93" t="s">
        <v>2321</v>
      </c>
      <c r="C1116" s="94" t="s">
        <v>2322</v>
      </c>
      <c r="D1116" s="297">
        <v>40575</v>
      </c>
      <c r="E1116" s="96">
        <v>50</v>
      </c>
      <c r="F1116" s="94" t="s">
        <v>1079</v>
      </c>
      <c r="G1116" s="94" t="s">
        <v>15</v>
      </c>
    </row>
    <row r="1117" spans="1:8" s="46" customFormat="1" ht="21.75" customHeight="1">
      <c r="A1117" s="230">
        <v>9787565300929</v>
      </c>
      <c r="B1117" s="93" t="s">
        <v>2323</v>
      </c>
      <c r="C1117" s="94" t="s">
        <v>2324</v>
      </c>
      <c r="D1117" s="297">
        <v>40513</v>
      </c>
      <c r="E1117" s="96">
        <v>148</v>
      </c>
      <c r="F1117" s="94" t="s">
        <v>1110</v>
      </c>
      <c r="G1117" s="94" t="s">
        <v>15</v>
      </c>
    </row>
    <row r="1118" spans="1:8" s="46" customFormat="1" ht="21.75" customHeight="1">
      <c r="A1118" s="238">
        <v>9787501445141</v>
      </c>
      <c r="B1118" s="93" t="s">
        <v>2325</v>
      </c>
      <c r="C1118" s="104" t="s">
        <v>2326</v>
      </c>
      <c r="D1118" s="297">
        <v>40056</v>
      </c>
      <c r="E1118" s="103">
        <v>20</v>
      </c>
      <c r="F1118" s="95" t="s">
        <v>1079</v>
      </c>
      <c r="G1118" s="94" t="s">
        <v>240</v>
      </c>
    </row>
    <row r="1119" spans="1:8" s="46" customFormat="1" ht="21.75" customHeight="1">
      <c r="A1119" s="418" t="s">
        <v>3123</v>
      </c>
      <c r="B1119" s="418"/>
      <c r="C1119" s="418"/>
      <c r="D1119" s="418"/>
      <c r="E1119" s="418"/>
      <c r="F1119" s="418"/>
      <c r="G1119" s="418"/>
    </row>
    <row r="1120" spans="1:8" s="46" customFormat="1" ht="21.75" customHeight="1">
      <c r="A1120" s="122">
        <v>9787565323423</v>
      </c>
      <c r="B1120" s="341" t="s">
        <v>676</v>
      </c>
      <c r="C1120" s="44" t="s">
        <v>2327</v>
      </c>
      <c r="D1120" s="297">
        <v>42461</v>
      </c>
      <c r="E1120" s="342">
        <v>38</v>
      </c>
      <c r="F1120" s="44" t="s">
        <v>14</v>
      </c>
      <c r="G1120" s="44" t="s">
        <v>3174</v>
      </c>
    </row>
    <row r="1121" spans="1:15" s="46" customFormat="1" ht="21.75" customHeight="1">
      <c r="A1121" s="122">
        <v>9787501454952</v>
      </c>
      <c r="B1121" s="341" t="s">
        <v>2328</v>
      </c>
      <c r="C1121" s="44" t="s">
        <v>677</v>
      </c>
      <c r="D1121" s="297">
        <v>42430</v>
      </c>
      <c r="E1121" s="76">
        <v>62</v>
      </c>
      <c r="F1121" s="44" t="s">
        <v>36</v>
      </c>
      <c r="G1121" s="44" t="s">
        <v>3175</v>
      </c>
    </row>
    <row r="1122" spans="1:15" s="46" customFormat="1" ht="21.75" customHeight="1">
      <c r="A1122" s="42">
        <v>9787501454693</v>
      </c>
      <c r="B1122" s="248" t="s">
        <v>2329</v>
      </c>
      <c r="C1122" s="246" t="s">
        <v>2330</v>
      </c>
      <c r="D1122" s="297">
        <v>42340</v>
      </c>
      <c r="E1122" s="199">
        <v>29</v>
      </c>
      <c r="F1122" s="247" t="s">
        <v>1079</v>
      </c>
      <c r="G1122" s="246" t="s">
        <v>15</v>
      </c>
    </row>
    <row r="1123" spans="1:15" s="46" customFormat="1" ht="21.75" customHeight="1">
      <c r="A1123" s="230">
        <v>9787565321245</v>
      </c>
      <c r="B1123" s="48" t="s">
        <v>2331</v>
      </c>
      <c r="C1123" s="49" t="s">
        <v>2332</v>
      </c>
      <c r="D1123" s="297">
        <v>42199</v>
      </c>
      <c r="E1123" s="51">
        <v>68</v>
      </c>
      <c r="F1123" s="49" t="s">
        <v>14</v>
      </c>
      <c r="G1123" s="49" t="s">
        <v>15</v>
      </c>
    </row>
    <row r="1124" spans="1:15" s="46" customFormat="1" ht="21.75" customHeight="1">
      <c r="A1124" s="117">
        <v>9787565320484</v>
      </c>
      <c r="B1124" s="93" t="s">
        <v>679</v>
      </c>
      <c r="C1124" s="97" t="s">
        <v>1532</v>
      </c>
      <c r="D1124" s="297">
        <v>41944</v>
      </c>
      <c r="E1124" s="96">
        <v>69</v>
      </c>
      <c r="F1124" s="94" t="s">
        <v>1079</v>
      </c>
      <c r="G1124" s="94" t="s">
        <v>15</v>
      </c>
    </row>
    <row r="1125" spans="1:15" s="46" customFormat="1" ht="21.75" customHeight="1">
      <c r="A1125" s="117">
        <v>9787565311161</v>
      </c>
      <c r="B1125" s="93" t="s">
        <v>680</v>
      </c>
      <c r="C1125" s="97" t="s">
        <v>2333</v>
      </c>
      <c r="D1125" s="297">
        <v>41699</v>
      </c>
      <c r="E1125" s="96">
        <v>40</v>
      </c>
      <c r="F1125" s="94" t="s">
        <v>1079</v>
      </c>
      <c r="G1125" s="94" t="s">
        <v>15</v>
      </c>
    </row>
    <row r="1126" spans="1:15" s="46" customFormat="1" ht="21.75" customHeight="1">
      <c r="A1126" s="117">
        <v>9787565312953</v>
      </c>
      <c r="B1126" s="99" t="s">
        <v>681</v>
      </c>
      <c r="C1126" s="295" t="s">
        <v>682</v>
      </c>
      <c r="D1126" s="297" t="s">
        <v>292</v>
      </c>
      <c r="E1126" s="100">
        <v>58</v>
      </c>
      <c r="F1126" s="295" t="s">
        <v>14</v>
      </c>
      <c r="G1126" s="295" t="s">
        <v>15</v>
      </c>
    </row>
    <row r="1127" spans="1:15" s="46" customFormat="1" ht="21.75" customHeight="1">
      <c r="A1127" s="230">
        <v>9787565310829</v>
      </c>
      <c r="B1127" s="163" t="s">
        <v>2334</v>
      </c>
      <c r="C1127" s="121" t="s">
        <v>1391</v>
      </c>
      <c r="D1127" s="297">
        <v>41275</v>
      </c>
      <c r="E1127" s="121">
        <v>25</v>
      </c>
      <c r="F1127" s="121" t="s">
        <v>1079</v>
      </c>
      <c r="G1127" s="77" t="s">
        <v>15</v>
      </c>
    </row>
    <row r="1128" spans="1:15" s="46" customFormat="1" ht="21.75" customHeight="1">
      <c r="A1128" s="230">
        <v>9787565304064</v>
      </c>
      <c r="B1128" s="93" t="s">
        <v>2335</v>
      </c>
      <c r="C1128" s="94" t="s">
        <v>2336</v>
      </c>
      <c r="D1128" s="297">
        <v>40725</v>
      </c>
      <c r="E1128" s="96">
        <v>38</v>
      </c>
      <c r="F1128" s="94" t="s">
        <v>1079</v>
      </c>
      <c r="G1128" s="94" t="s">
        <v>15</v>
      </c>
    </row>
    <row r="1129" spans="1:15" s="46" customFormat="1" ht="21.75" customHeight="1">
      <c r="A1129" s="230">
        <v>9787501445660</v>
      </c>
      <c r="B1129" s="93" t="s">
        <v>2337</v>
      </c>
      <c r="C1129" s="104" t="s">
        <v>2338</v>
      </c>
      <c r="D1129" s="297">
        <v>40084</v>
      </c>
      <c r="E1129" s="103">
        <v>30</v>
      </c>
      <c r="F1129" s="95" t="s">
        <v>1079</v>
      </c>
      <c r="G1129" s="94" t="s">
        <v>240</v>
      </c>
    </row>
    <row r="1130" spans="1:15" s="46" customFormat="1" ht="21.75" customHeight="1">
      <c r="A1130" s="418" t="s">
        <v>3124</v>
      </c>
      <c r="B1130" s="418"/>
      <c r="C1130" s="418"/>
      <c r="D1130" s="418"/>
      <c r="E1130" s="418"/>
      <c r="F1130" s="418"/>
      <c r="G1130" s="418"/>
    </row>
    <row r="1131" spans="1:15" s="46" customFormat="1" ht="21.75" customHeight="1">
      <c r="A1131" s="228">
        <v>9787565308840</v>
      </c>
      <c r="B1131" s="120" t="s">
        <v>683</v>
      </c>
      <c r="C1131" s="133" t="s">
        <v>684</v>
      </c>
      <c r="D1131" s="297">
        <v>41061</v>
      </c>
      <c r="E1131" s="121">
        <v>30</v>
      </c>
      <c r="F1131" s="77" t="s">
        <v>36</v>
      </c>
      <c r="G1131" s="77" t="s">
        <v>15</v>
      </c>
    </row>
    <row r="1132" spans="1:15" s="46" customFormat="1" ht="21.75" customHeight="1">
      <c r="A1132" s="228">
        <v>9787565308833</v>
      </c>
      <c r="B1132" s="120" t="s">
        <v>685</v>
      </c>
      <c r="C1132" s="133" t="s">
        <v>684</v>
      </c>
      <c r="D1132" s="297">
        <v>41061</v>
      </c>
      <c r="E1132" s="121">
        <v>30</v>
      </c>
      <c r="F1132" s="77" t="s">
        <v>36</v>
      </c>
      <c r="G1132" s="77" t="s">
        <v>15</v>
      </c>
    </row>
    <row r="1133" spans="1:15" s="46" customFormat="1" ht="21.75" customHeight="1">
      <c r="A1133" s="228">
        <v>9787565306525</v>
      </c>
      <c r="B1133" s="120" t="s">
        <v>2339</v>
      </c>
      <c r="C1133" s="77" t="s">
        <v>2340</v>
      </c>
      <c r="D1133" s="297">
        <v>40940</v>
      </c>
      <c r="E1133" s="121">
        <v>30</v>
      </c>
      <c r="F1133" s="77" t="s">
        <v>1110</v>
      </c>
      <c r="G1133" s="77" t="s">
        <v>15</v>
      </c>
      <c r="H1133" s="332"/>
      <c r="I1133" s="332"/>
      <c r="J1133" s="115" t="s">
        <v>144</v>
      </c>
      <c r="K1133" s="292" t="s">
        <v>257</v>
      </c>
      <c r="L1133" s="315">
        <v>1</v>
      </c>
      <c r="M1133" s="315">
        <v>1</v>
      </c>
      <c r="N1133" s="292"/>
      <c r="O1133" s="315">
        <v>1</v>
      </c>
    </row>
    <row r="1134" spans="1:15" s="46" customFormat="1" ht="21.75" customHeight="1">
      <c r="A1134" s="230">
        <v>9787565306167</v>
      </c>
      <c r="B1134" s="93" t="s">
        <v>2341</v>
      </c>
      <c r="C1134" s="94" t="s">
        <v>2342</v>
      </c>
      <c r="D1134" s="297">
        <v>40848</v>
      </c>
      <c r="E1134" s="96">
        <v>30</v>
      </c>
      <c r="F1134" s="94" t="s">
        <v>1110</v>
      </c>
      <c r="G1134" s="94" t="s">
        <v>15</v>
      </c>
    </row>
    <row r="1135" spans="1:15" s="46" customFormat="1" ht="21.75" customHeight="1">
      <c r="A1135" s="230">
        <v>9787565305535</v>
      </c>
      <c r="B1135" s="93" t="s">
        <v>2343</v>
      </c>
      <c r="C1135" s="104" t="s">
        <v>2333</v>
      </c>
      <c r="D1135" s="297">
        <v>40848</v>
      </c>
      <c r="E1135" s="103">
        <v>36</v>
      </c>
      <c r="F1135" s="94" t="s">
        <v>1079</v>
      </c>
      <c r="G1135" s="94" t="s">
        <v>15</v>
      </c>
    </row>
    <row r="1136" spans="1:15" s="46" customFormat="1" ht="21.75" customHeight="1">
      <c r="A1136" s="230">
        <v>9787565304422</v>
      </c>
      <c r="B1136" s="93" t="s">
        <v>2344</v>
      </c>
      <c r="C1136" s="94" t="s">
        <v>686</v>
      </c>
      <c r="D1136" s="297">
        <v>40695</v>
      </c>
      <c r="E1136" s="96">
        <v>28</v>
      </c>
      <c r="F1136" s="94" t="s">
        <v>2345</v>
      </c>
      <c r="G1136" s="94" t="s">
        <v>15</v>
      </c>
    </row>
    <row r="1137" spans="1:7" s="46" customFormat="1" ht="21.75" customHeight="1">
      <c r="A1137" s="230">
        <v>9787811399578</v>
      </c>
      <c r="B1137" s="93" t="s">
        <v>2346</v>
      </c>
      <c r="C1137" s="94" t="s">
        <v>2347</v>
      </c>
      <c r="D1137" s="297">
        <v>40238</v>
      </c>
      <c r="E1137" s="96">
        <v>15</v>
      </c>
      <c r="F1137" s="94" t="s">
        <v>1228</v>
      </c>
      <c r="G1137" s="94" t="s">
        <v>15</v>
      </c>
    </row>
    <row r="1138" spans="1:7" s="46" customFormat="1" ht="21.75" customHeight="1">
      <c r="A1138" s="411" t="s">
        <v>3060</v>
      </c>
      <c r="B1138" s="412"/>
      <c r="C1138" s="412"/>
      <c r="D1138" s="412"/>
      <c r="E1138" s="412"/>
      <c r="F1138" s="412"/>
      <c r="G1138" s="413"/>
    </row>
    <row r="1139" spans="1:7" s="46" customFormat="1" ht="21.75" customHeight="1">
      <c r="A1139" s="418" t="s">
        <v>3125</v>
      </c>
      <c r="B1139" s="418"/>
      <c r="C1139" s="418"/>
      <c r="D1139" s="418"/>
      <c r="E1139" s="418"/>
      <c r="F1139" s="418"/>
      <c r="G1139" s="418"/>
    </row>
    <row r="1140" spans="1:7" s="46" customFormat="1" ht="21.75" customHeight="1">
      <c r="A1140" s="117">
        <v>9787565320231</v>
      </c>
      <c r="B1140" s="93" t="s">
        <v>2348</v>
      </c>
      <c r="C1140" s="94" t="s">
        <v>2349</v>
      </c>
      <c r="D1140" s="297">
        <v>41913</v>
      </c>
      <c r="E1140" s="96">
        <v>50</v>
      </c>
      <c r="F1140" s="94" t="s">
        <v>1304</v>
      </c>
      <c r="G1140" s="94" t="s">
        <v>15</v>
      </c>
    </row>
    <row r="1141" spans="1:7" s="46" customFormat="1" ht="21.75" customHeight="1">
      <c r="A1141" s="230">
        <v>9787565307317</v>
      </c>
      <c r="B1141" s="93" t="s">
        <v>2350</v>
      </c>
      <c r="C1141" s="94" t="s">
        <v>2351</v>
      </c>
      <c r="D1141" s="297">
        <v>40909</v>
      </c>
      <c r="E1141" s="96">
        <v>40</v>
      </c>
      <c r="F1141" s="94" t="s">
        <v>1228</v>
      </c>
      <c r="G1141" s="94" t="s">
        <v>15</v>
      </c>
    </row>
    <row r="1142" spans="1:7" s="46" customFormat="1" ht="20.25" customHeight="1">
      <c r="A1142" s="230">
        <v>9787565305610</v>
      </c>
      <c r="B1142" s="93" t="s">
        <v>2352</v>
      </c>
      <c r="C1142" s="94" t="s">
        <v>2351</v>
      </c>
      <c r="D1142" s="297">
        <v>40787</v>
      </c>
      <c r="E1142" s="96">
        <v>66</v>
      </c>
      <c r="F1142" s="94" t="s">
        <v>1079</v>
      </c>
      <c r="G1142" s="94" t="s">
        <v>15</v>
      </c>
    </row>
    <row r="1143" spans="1:7" s="46" customFormat="1" ht="20.25" customHeight="1">
      <c r="A1143" s="418" t="s">
        <v>3126</v>
      </c>
      <c r="B1143" s="418"/>
      <c r="C1143" s="418"/>
      <c r="D1143" s="418"/>
      <c r="E1143" s="418"/>
      <c r="F1143" s="418"/>
      <c r="G1143" s="418"/>
    </row>
    <row r="1144" spans="1:7" s="46" customFormat="1" ht="21.75" customHeight="1">
      <c r="A1144" s="230">
        <v>9787565306235</v>
      </c>
      <c r="B1144" s="93" t="s">
        <v>2353</v>
      </c>
      <c r="C1144" s="94" t="s">
        <v>2354</v>
      </c>
      <c r="D1144" s="297">
        <v>40848</v>
      </c>
      <c r="E1144" s="96">
        <v>88</v>
      </c>
      <c r="F1144" s="94" t="s">
        <v>1304</v>
      </c>
      <c r="G1144" s="94" t="s">
        <v>15</v>
      </c>
    </row>
    <row r="1145" spans="1:7" s="126" customFormat="1" ht="21.75" customHeight="1">
      <c r="A1145" s="418" t="s">
        <v>3127</v>
      </c>
      <c r="B1145" s="418"/>
      <c r="C1145" s="418"/>
      <c r="D1145" s="418"/>
      <c r="E1145" s="418"/>
      <c r="F1145" s="418"/>
      <c r="G1145" s="418"/>
    </row>
    <row r="1146" spans="1:7" s="46" customFormat="1" ht="21.75" customHeight="1">
      <c r="A1146" s="245">
        <v>9787501452163</v>
      </c>
      <c r="B1146" s="78" t="s">
        <v>2355</v>
      </c>
      <c r="C1146" s="79" t="s">
        <v>687</v>
      </c>
      <c r="D1146" s="297">
        <v>41974</v>
      </c>
      <c r="E1146" s="138">
        <v>65</v>
      </c>
      <c r="F1146" s="98" t="s">
        <v>1304</v>
      </c>
      <c r="G1146" s="139" t="s">
        <v>2356</v>
      </c>
    </row>
    <row r="1147" spans="1:7" s="46" customFormat="1" ht="21.75" customHeight="1">
      <c r="A1147" s="239">
        <v>9787501450053</v>
      </c>
      <c r="B1147" s="106" t="s">
        <v>688</v>
      </c>
      <c r="C1147" s="109" t="s">
        <v>689</v>
      </c>
      <c r="D1147" s="297">
        <v>41030</v>
      </c>
      <c r="E1147" s="119">
        <v>25</v>
      </c>
      <c r="F1147" s="109" t="s">
        <v>14</v>
      </c>
      <c r="G1147" s="109" t="s">
        <v>240</v>
      </c>
    </row>
    <row r="1148" spans="1:7" s="46" customFormat="1" ht="21.75" customHeight="1">
      <c r="A1148" s="230">
        <v>9787811095319</v>
      </c>
      <c r="B1148" s="93" t="s">
        <v>2357</v>
      </c>
      <c r="C1148" s="94" t="s">
        <v>2358</v>
      </c>
      <c r="D1148" s="297">
        <v>40026</v>
      </c>
      <c r="E1148" s="96">
        <v>30</v>
      </c>
      <c r="F1148" s="94" t="s">
        <v>1110</v>
      </c>
      <c r="G1148" s="94" t="s">
        <v>15</v>
      </c>
    </row>
    <row r="1149" spans="1:7" s="46" customFormat="1" ht="21.75" customHeight="1">
      <c r="A1149" s="418" t="s">
        <v>3128</v>
      </c>
      <c r="B1149" s="418"/>
      <c r="C1149" s="418"/>
      <c r="D1149" s="418"/>
      <c r="E1149" s="418"/>
      <c r="F1149" s="418"/>
      <c r="G1149" s="418"/>
    </row>
    <row r="1150" spans="1:7" s="46" customFormat="1" ht="21.75" customHeight="1">
      <c r="A1150" s="239">
        <v>9787565323256</v>
      </c>
      <c r="B1150" s="48" t="s">
        <v>2359</v>
      </c>
      <c r="C1150" s="91" t="s">
        <v>690</v>
      </c>
      <c r="D1150" s="297">
        <v>42278</v>
      </c>
      <c r="E1150" s="92">
        <v>33</v>
      </c>
      <c r="F1150" s="91" t="s">
        <v>234</v>
      </c>
      <c r="G1150" s="91" t="s">
        <v>15</v>
      </c>
    </row>
    <row r="1151" spans="1:7" s="46" customFormat="1" ht="21.75" customHeight="1">
      <c r="A1151" s="239">
        <v>9787565316425</v>
      </c>
      <c r="B1151" s="48" t="s">
        <v>2360</v>
      </c>
      <c r="C1151" s="49" t="s">
        <v>691</v>
      </c>
      <c r="D1151" s="297">
        <v>42024</v>
      </c>
      <c r="E1151" s="105">
        <v>25</v>
      </c>
      <c r="F1151" s="94" t="s">
        <v>1079</v>
      </c>
      <c r="G1151" s="49" t="s">
        <v>15</v>
      </c>
    </row>
    <row r="1152" spans="1:7" s="46" customFormat="1" ht="21.75" customHeight="1">
      <c r="A1152" s="77"/>
      <c r="B1152" s="120"/>
      <c r="C1152" s="77"/>
      <c r="D1152" s="77"/>
      <c r="E1152" s="77"/>
      <c r="F1152" s="77"/>
      <c r="G1152" s="77"/>
    </row>
    <row r="1153" spans="1:8" s="46" customFormat="1" ht="21.75" customHeight="1">
      <c r="A1153" s="418" t="s">
        <v>3129</v>
      </c>
      <c r="B1153" s="418"/>
      <c r="C1153" s="418"/>
      <c r="D1153" s="418"/>
      <c r="E1153" s="418"/>
      <c r="F1153" s="418"/>
      <c r="G1153" s="418"/>
    </row>
    <row r="1154" spans="1:8" s="46" customFormat="1" ht="21.75" customHeight="1">
      <c r="A1154" s="122">
        <v>9787565324741</v>
      </c>
      <c r="B1154" s="341" t="s">
        <v>2361</v>
      </c>
      <c r="C1154" s="44" t="s">
        <v>692</v>
      </c>
      <c r="D1154" s="297">
        <v>42461</v>
      </c>
      <c r="E1154" s="342">
        <v>63</v>
      </c>
      <c r="F1154" s="44" t="s">
        <v>14</v>
      </c>
      <c r="G1154" s="44" t="s">
        <v>3174</v>
      </c>
    </row>
    <row r="1155" spans="1:8" s="46" customFormat="1" ht="36.75" customHeight="1">
      <c r="A1155" s="239">
        <v>9787811399561</v>
      </c>
      <c r="B1155" s="93" t="s">
        <v>2362</v>
      </c>
      <c r="C1155" s="94" t="s">
        <v>2363</v>
      </c>
      <c r="D1155" s="297">
        <v>42064</v>
      </c>
      <c r="E1155" s="105">
        <v>23</v>
      </c>
      <c r="F1155" s="94" t="s">
        <v>1079</v>
      </c>
      <c r="G1155" s="94" t="s">
        <v>15</v>
      </c>
    </row>
    <row r="1156" spans="1:8" s="46" customFormat="1" ht="21.75" customHeight="1">
      <c r="A1156" s="239">
        <v>9787565308635</v>
      </c>
      <c r="B1156" s="106" t="s">
        <v>2364</v>
      </c>
      <c r="C1156" s="109" t="s">
        <v>693</v>
      </c>
      <c r="D1156" s="297">
        <v>41091</v>
      </c>
      <c r="E1156" s="119">
        <v>54</v>
      </c>
      <c r="F1156" s="109" t="s">
        <v>14</v>
      </c>
      <c r="G1156" s="109" t="s">
        <v>15</v>
      </c>
    </row>
    <row r="1157" spans="1:8" s="46" customFormat="1" ht="21.75" customHeight="1">
      <c r="A1157" s="239">
        <v>9787565306990</v>
      </c>
      <c r="B1157" s="93" t="s">
        <v>2365</v>
      </c>
      <c r="C1157" s="94" t="s">
        <v>2366</v>
      </c>
      <c r="D1157" s="297">
        <v>40909</v>
      </c>
      <c r="E1157" s="96">
        <v>372</v>
      </c>
      <c r="F1157" s="94" t="s">
        <v>1378</v>
      </c>
      <c r="G1157" s="94" t="s">
        <v>15</v>
      </c>
    </row>
    <row r="1158" spans="1:8" s="46" customFormat="1" ht="21.75" customHeight="1">
      <c r="A1158" s="239">
        <v>9787811094794</v>
      </c>
      <c r="B1158" s="93" t="s">
        <v>2367</v>
      </c>
      <c r="C1158" s="94" t="s">
        <v>2368</v>
      </c>
      <c r="D1158" s="297">
        <v>40787</v>
      </c>
      <c r="E1158" s="96">
        <v>65</v>
      </c>
      <c r="F1158" s="94" t="s">
        <v>1079</v>
      </c>
      <c r="G1158" s="94" t="s">
        <v>15</v>
      </c>
    </row>
    <row r="1159" spans="1:8" s="46" customFormat="1" ht="21.75" customHeight="1">
      <c r="A1159" s="239">
        <v>9787811099133</v>
      </c>
      <c r="B1159" s="93" t="s">
        <v>2369</v>
      </c>
      <c r="C1159" s="94" t="s">
        <v>2370</v>
      </c>
      <c r="D1159" s="297">
        <v>40725</v>
      </c>
      <c r="E1159" s="96">
        <v>52</v>
      </c>
      <c r="F1159" s="94" t="s">
        <v>1079</v>
      </c>
      <c r="G1159" s="94" t="s">
        <v>15</v>
      </c>
    </row>
    <row r="1160" spans="1:8" s="46" customFormat="1" ht="21.75" customHeight="1">
      <c r="A1160" s="239">
        <v>9787565303623</v>
      </c>
      <c r="B1160" s="93" t="s">
        <v>2371</v>
      </c>
      <c r="C1160" s="94" t="s">
        <v>694</v>
      </c>
      <c r="D1160" s="297">
        <v>40634</v>
      </c>
      <c r="E1160" s="96">
        <v>26</v>
      </c>
      <c r="F1160" s="94" t="s">
        <v>1079</v>
      </c>
      <c r="G1160" s="94" t="s">
        <v>15</v>
      </c>
    </row>
    <row r="1161" spans="1:8" s="46" customFormat="1" ht="21.75" customHeight="1">
      <c r="A1161" s="239">
        <v>9787501447244</v>
      </c>
      <c r="B1161" s="93" t="s">
        <v>2372</v>
      </c>
      <c r="C1161" s="104" t="s">
        <v>2373</v>
      </c>
      <c r="D1161" s="297">
        <v>40391</v>
      </c>
      <c r="E1161" s="103">
        <v>45</v>
      </c>
      <c r="F1161" s="95" t="s">
        <v>1079</v>
      </c>
      <c r="G1161" s="94" t="s">
        <v>240</v>
      </c>
    </row>
    <row r="1162" spans="1:8" s="46" customFormat="1" ht="21.75" customHeight="1">
      <c r="A1162" s="411" t="s">
        <v>3059</v>
      </c>
      <c r="B1162" s="412"/>
      <c r="C1162" s="412"/>
      <c r="D1162" s="412"/>
      <c r="E1162" s="412"/>
      <c r="F1162" s="412"/>
      <c r="G1162" s="413"/>
    </row>
    <row r="1163" spans="1:8" s="46" customFormat="1" ht="21.75" customHeight="1">
      <c r="A1163" s="418" t="s">
        <v>3130</v>
      </c>
      <c r="B1163" s="418"/>
      <c r="C1163" s="418"/>
      <c r="D1163" s="418"/>
      <c r="E1163" s="418"/>
      <c r="F1163" s="418"/>
      <c r="G1163" s="418"/>
    </row>
    <row r="1164" spans="1:8" s="46" customFormat="1" ht="13.5">
      <c r="A1164" s="89">
        <v>9787565322891</v>
      </c>
      <c r="B1164" s="374" t="s">
        <v>3014</v>
      </c>
      <c r="C1164" s="83" t="s">
        <v>3015</v>
      </c>
      <c r="D1164" s="297">
        <v>42339</v>
      </c>
      <c r="E1164" s="85">
        <v>158</v>
      </c>
      <c r="F1164" s="44" t="s">
        <v>14</v>
      </c>
      <c r="G1164" s="44" t="s">
        <v>3174</v>
      </c>
      <c r="H1164" s="53"/>
    </row>
    <row r="1165" spans="1:8" s="46" customFormat="1" ht="21.75" customHeight="1">
      <c r="A1165" s="239">
        <v>9787501452965</v>
      </c>
      <c r="B1165" s="78" t="s">
        <v>2374</v>
      </c>
      <c r="C1165" s="79" t="s">
        <v>2375</v>
      </c>
      <c r="D1165" s="297">
        <v>41944</v>
      </c>
      <c r="E1165" s="138">
        <v>45</v>
      </c>
      <c r="F1165" s="98" t="s">
        <v>1139</v>
      </c>
      <c r="G1165" s="79" t="s">
        <v>2356</v>
      </c>
    </row>
    <row r="1166" spans="1:8" s="46" customFormat="1" ht="21.75" customHeight="1">
      <c r="A1166" s="244">
        <v>9787565317170</v>
      </c>
      <c r="B1166" s="78" t="s">
        <v>2376</v>
      </c>
      <c r="C1166" s="79" t="s">
        <v>2377</v>
      </c>
      <c r="D1166" s="297">
        <v>41760</v>
      </c>
      <c r="E1166" s="80">
        <v>68</v>
      </c>
      <c r="F1166" s="79" t="s">
        <v>1110</v>
      </c>
      <c r="G1166" s="81" t="s">
        <v>1077</v>
      </c>
    </row>
    <row r="1167" spans="1:8" s="46" customFormat="1" ht="21.75" customHeight="1">
      <c r="A1167" s="239">
        <v>9787565315107</v>
      </c>
      <c r="B1167" s="78" t="s">
        <v>2378</v>
      </c>
      <c r="C1167" s="79" t="s">
        <v>2379</v>
      </c>
      <c r="D1167" s="297">
        <v>41609</v>
      </c>
      <c r="E1167" s="80">
        <v>58</v>
      </c>
      <c r="F1167" s="79" t="s">
        <v>1110</v>
      </c>
      <c r="G1167" s="81" t="s">
        <v>1077</v>
      </c>
    </row>
    <row r="1168" spans="1:8" s="46" customFormat="1" ht="21.75" customHeight="1">
      <c r="A1168" s="239">
        <v>9787565301360</v>
      </c>
      <c r="B1168" s="93" t="s">
        <v>2380</v>
      </c>
      <c r="C1168" s="104" t="s">
        <v>2381</v>
      </c>
      <c r="D1168" s="297">
        <v>40391</v>
      </c>
      <c r="E1168" s="103">
        <v>25</v>
      </c>
      <c r="F1168" s="94" t="s">
        <v>1079</v>
      </c>
      <c r="G1168" s="94" t="s">
        <v>15</v>
      </c>
    </row>
    <row r="1169" spans="1:15" s="46" customFormat="1" ht="21.75" customHeight="1">
      <c r="A1169" s="418" t="s">
        <v>3131</v>
      </c>
      <c r="B1169" s="418"/>
      <c r="C1169" s="418"/>
      <c r="D1169" s="418"/>
      <c r="E1169" s="418"/>
      <c r="F1169" s="418"/>
      <c r="G1169" s="418"/>
      <c r="H1169" s="315">
        <v>1856</v>
      </c>
      <c r="I1169" s="292"/>
      <c r="J1169" s="115" t="s">
        <v>272</v>
      </c>
      <c r="K1169" s="292" t="s">
        <v>273</v>
      </c>
      <c r="L1169" s="315">
        <v>1</v>
      </c>
      <c r="M1169" s="315">
        <v>1</v>
      </c>
      <c r="N1169" s="292"/>
      <c r="O1169" s="315">
        <v>1</v>
      </c>
    </row>
    <row r="1170" spans="1:15" s="46" customFormat="1" ht="21.75" customHeight="1">
      <c r="A1170" s="239">
        <v>9787565323058</v>
      </c>
      <c r="B1170" s="48" t="s">
        <v>2382</v>
      </c>
      <c r="C1170" s="49" t="s">
        <v>695</v>
      </c>
      <c r="D1170" s="297">
        <v>42300</v>
      </c>
      <c r="E1170" s="51">
        <v>60</v>
      </c>
      <c r="F1170" s="49" t="s">
        <v>36</v>
      </c>
      <c r="G1170" s="49" t="s">
        <v>15</v>
      </c>
      <c r="H1170" s="115">
        <v>1929</v>
      </c>
      <c r="I1170" s="292"/>
      <c r="J1170" s="115" t="s">
        <v>98</v>
      </c>
      <c r="K1170" s="292" t="s">
        <v>113</v>
      </c>
      <c r="L1170" s="315">
        <v>1</v>
      </c>
      <c r="M1170" s="315">
        <v>1</v>
      </c>
      <c r="N1170" s="292"/>
      <c r="O1170" s="315">
        <v>1</v>
      </c>
    </row>
    <row r="1171" spans="1:15" s="46" customFormat="1" ht="21.75" customHeight="1">
      <c r="A1171" s="244">
        <v>9787565311475</v>
      </c>
      <c r="B1171" s="99" t="s">
        <v>696</v>
      </c>
      <c r="C1171" s="295" t="s">
        <v>697</v>
      </c>
      <c r="D1171" s="297" t="s">
        <v>292</v>
      </c>
      <c r="E1171" s="100">
        <v>38</v>
      </c>
      <c r="F1171" s="295" t="s">
        <v>14</v>
      </c>
      <c r="G1171" s="295" t="s">
        <v>15</v>
      </c>
    </row>
    <row r="1172" spans="1:15" s="46" customFormat="1" ht="21.75" customHeight="1">
      <c r="A1172" s="239">
        <v>9787565309885</v>
      </c>
      <c r="B1172" s="120" t="s">
        <v>2383</v>
      </c>
      <c r="C1172" s="77" t="s">
        <v>2384</v>
      </c>
      <c r="D1172" s="297">
        <v>41183</v>
      </c>
      <c r="E1172" s="121">
        <v>45</v>
      </c>
      <c r="F1172" s="121" t="s">
        <v>1079</v>
      </c>
      <c r="G1172" s="77" t="s">
        <v>15</v>
      </c>
    </row>
    <row r="1173" spans="1:15" s="46" customFormat="1" ht="21.75" customHeight="1">
      <c r="A1173" s="239">
        <v>9787565304910</v>
      </c>
      <c r="B1173" s="93" t="s">
        <v>2385</v>
      </c>
      <c r="C1173" s="94" t="s">
        <v>2386</v>
      </c>
      <c r="D1173" s="297">
        <v>41030</v>
      </c>
      <c r="E1173" s="96">
        <v>26</v>
      </c>
      <c r="F1173" s="94" t="s">
        <v>1110</v>
      </c>
      <c r="G1173" s="94" t="s">
        <v>15</v>
      </c>
    </row>
    <row r="1174" spans="1:15" s="46" customFormat="1" ht="21.75" customHeight="1">
      <c r="A1174" s="239">
        <v>9787565301018</v>
      </c>
      <c r="B1174" s="93" t="s">
        <v>2387</v>
      </c>
      <c r="C1174" s="104" t="s">
        <v>2388</v>
      </c>
      <c r="D1174" s="297">
        <v>40391</v>
      </c>
      <c r="E1174" s="103">
        <v>28</v>
      </c>
      <c r="F1174" s="94" t="s">
        <v>1079</v>
      </c>
      <c r="G1174" s="94" t="s">
        <v>15</v>
      </c>
    </row>
    <row r="1175" spans="1:15" s="46" customFormat="1" ht="21.75" customHeight="1">
      <c r="A1175" s="418" t="s">
        <v>3132</v>
      </c>
      <c r="B1175" s="418"/>
      <c r="C1175" s="418"/>
      <c r="D1175" s="418"/>
      <c r="E1175" s="418"/>
      <c r="F1175" s="418"/>
      <c r="G1175" s="418"/>
    </row>
    <row r="1176" spans="1:15" s="46" customFormat="1" ht="21.75" customHeight="1">
      <c r="A1176" s="239">
        <v>9787565318467</v>
      </c>
      <c r="B1176" s="93" t="s">
        <v>698</v>
      </c>
      <c r="C1176" s="94" t="s">
        <v>699</v>
      </c>
      <c r="D1176" s="297">
        <v>41883</v>
      </c>
      <c r="E1176" s="96">
        <v>54</v>
      </c>
      <c r="F1176" s="94" t="s">
        <v>1304</v>
      </c>
      <c r="G1176" s="94" t="s">
        <v>15</v>
      </c>
    </row>
    <row r="1177" spans="1:15" s="46" customFormat="1" ht="21.75" customHeight="1">
      <c r="A1177" s="239">
        <v>9787565310799</v>
      </c>
      <c r="B1177" s="163" t="s">
        <v>2389</v>
      </c>
      <c r="C1177" s="121" t="s">
        <v>2390</v>
      </c>
      <c r="D1177" s="297">
        <v>41212</v>
      </c>
      <c r="E1177" s="121">
        <v>50</v>
      </c>
      <c r="F1177" s="121" t="s">
        <v>1110</v>
      </c>
      <c r="G1177" s="77" t="s">
        <v>240</v>
      </c>
    </row>
    <row r="1178" spans="1:15" s="46" customFormat="1" ht="21.75" customHeight="1">
      <c r="A1178" s="239">
        <v>9787811396751</v>
      </c>
      <c r="B1178" s="93" t="s">
        <v>2391</v>
      </c>
      <c r="C1178" s="94" t="s">
        <v>2392</v>
      </c>
      <c r="D1178" s="297">
        <v>41061</v>
      </c>
      <c r="E1178" s="96">
        <v>46</v>
      </c>
      <c r="F1178" s="94" t="s">
        <v>1110</v>
      </c>
      <c r="G1178" s="94" t="s">
        <v>15</v>
      </c>
    </row>
    <row r="1179" spans="1:15" s="46" customFormat="1" ht="21.75" customHeight="1">
      <c r="A1179" s="239">
        <v>9787811094510</v>
      </c>
      <c r="B1179" s="136" t="s">
        <v>700</v>
      </c>
      <c r="C1179" s="94" t="s">
        <v>701</v>
      </c>
      <c r="D1179" s="297">
        <v>41061</v>
      </c>
      <c r="E1179" s="137">
        <v>55</v>
      </c>
      <c r="F1179" s="94" t="s">
        <v>1110</v>
      </c>
      <c r="G1179" s="94" t="s">
        <v>15</v>
      </c>
    </row>
    <row r="1180" spans="1:15" s="46" customFormat="1" ht="21.75" customHeight="1">
      <c r="A1180" s="239">
        <v>9787565304927</v>
      </c>
      <c r="B1180" s="93" t="s">
        <v>2393</v>
      </c>
      <c r="C1180" s="94" t="s">
        <v>702</v>
      </c>
      <c r="D1180" s="297">
        <v>40878</v>
      </c>
      <c r="E1180" s="96">
        <v>30</v>
      </c>
      <c r="F1180" s="94" t="s">
        <v>1110</v>
      </c>
      <c r="G1180" s="94" t="s">
        <v>15</v>
      </c>
    </row>
    <row r="1181" spans="1:15" s="46" customFormat="1" ht="21.75" customHeight="1">
      <c r="A1181" s="239">
        <v>9787811398892</v>
      </c>
      <c r="B1181" s="93" t="s">
        <v>2394</v>
      </c>
      <c r="C1181" s="94" t="s">
        <v>2395</v>
      </c>
      <c r="D1181" s="297">
        <v>40878</v>
      </c>
      <c r="E1181" s="96">
        <v>26</v>
      </c>
      <c r="F1181" s="94" t="s">
        <v>1110</v>
      </c>
      <c r="G1181" s="94" t="s">
        <v>15</v>
      </c>
    </row>
    <row r="1182" spans="1:15" s="46" customFormat="1" ht="21.75" customHeight="1">
      <c r="A1182" s="239">
        <v>9787811398908</v>
      </c>
      <c r="B1182" s="93" t="s">
        <v>2396</v>
      </c>
      <c r="C1182" s="94" t="s">
        <v>703</v>
      </c>
      <c r="D1182" s="297">
        <v>40878</v>
      </c>
      <c r="E1182" s="96">
        <v>26</v>
      </c>
      <c r="F1182" s="94" t="s">
        <v>2397</v>
      </c>
      <c r="G1182" s="94" t="s">
        <v>15</v>
      </c>
    </row>
    <row r="1183" spans="1:15" s="46" customFormat="1" ht="21.75" customHeight="1">
      <c r="A1183" s="239">
        <v>9787811398885</v>
      </c>
      <c r="B1183" s="93" t="s">
        <v>2398</v>
      </c>
      <c r="C1183" s="94" t="s">
        <v>2399</v>
      </c>
      <c r="D1183" s="297">
        <v>40878</v>
      </c>
      <c r="E1183" s="96">
        <v>26</v>
      </c>
      <c r="F1183" s="94" t="s">
        <v>1110</v>
      </c>
      <c r="G1183" s="94" t="s">
        <v>15</v>
      </c>
    </row>
    <row r="1184" spans="1:15" s="46" customFormat="1" ht="21.75" customHeight="1">
      <c r="A1184" s="239">
        <v>9787565302442</v>
      </c>
      <c r="B1184" s="93" t="s">
        <v>2400</v>
      </c>
      <c r="C1184" s="94" t="s">
        <v>2401</v>
      </c>
      <c r="D1184" s="297">
        <v>40603</v>
      </c>
      <c r="E1184" s="96">
        <v>52</v>
      </c>
      <c r="F1184" s="94" t="s">
        <v>1110</v>
      </c>
      <c r="G1184" s="94" t="s">
        <v>15</v>
      </c>
    </row>
    <row r="1185" spans="1:15" s="46" customFormat="1" ht="21.75" customHeight="1">
      <c r="A1185" s="239">
        <v>9787565301049</v>
      </c>
      <c r="B1185" s="93" t="s">
        <v>2402</v>
      </c>
      <c r="C1185" s="104" t="s">
        <v>2403</v>
      </c>
      <c r="D1185" s="297" t="s">
        <v>1250</v>
      </c>
      <c r="E1185" s="103">
        <v>40</v>
      </c>
      <c r="F1185" s="94" t="s">
        <v>1079</v>
      </c>
      <c r="G1185" s="94" t="s">
        <v>15</v>
      </c>
    </row>
    <row r="1186" spans="1:15" s="46" customFormat="1" ht="21.75" customHeight="1">
      <c r="A1186" s="244">
        <v>9787811396676</v>
      </c>
      <c r="B1186" s="136" t="s">
        <v>2404</v>
      </c>
      <c r="C1186" s="94" t="s">
        <v>704</v>
      </c>
      <c r="D1186" s="297">
        <v>40087</v>
      </c>
      <c r="E1186" s="137">
        <v>39</v>
      </c>
      <c r="F1186" s="94" t="s">
        <v>1110</v>
      </c>
      <c r="G1186" s="94" t="s">
        <v>15</v>
      </c>
    </row>
    <row r="1187" spans="1:15" s="46" customFormat="1" ht="21.75" customHeight="1">
      <c r="A1187" s="418" t="s">
        <v>3133</v>
      </c>
      <c r="B1187" s="418"/>
      <c r="C1187" s="418"/>
      <c r="D1187" s="418"/>
      <c r="E1187" s="418"/>
      <c r="F1187" s="418"/>
      <c r="G1187" s="418"/>
    </row>
    <row r="1188" spans="1:15" s="46" customFormat="1" ht="21.75" customHeight="1">
      <c r="A1188" s="230">
        <v>9787565301063</v>
      </c>
      <c r="B1188" s="93" t="s">
        <v>2405</v>
      </c>
      <c r="C1188" s="104" t="s">
        <v>2406</v>
      </c>
      <c r="D1188" s="297">
        <v>40391</v>
      </c>
      <c r="E1188" s="103">
        <v>18</v>
      </c>
      <c r="F1188" s="94" t="s">
        <v>1304</v>
      </c>
      <c r="G1188" s="94" t="s">
        <v>15</v>
      </c>
    </row>
    <row r="1189" spans="1:15" s="46" customFormat="1" ht="21.75" customHeight="1">
      <c r="A1189" s="418" t="s">
        <v>3134</v>
      </c>
      <c r="B1189" s="418"/>
      <c r="C1189" s="418"/>
      <c r="D1189" s="418"/>
      <c r="E1189" s="418"/>
      <c r="F1189" s="418"/>
      <c r="G1189" s="418"/>
    </row>
    <row r="1190" spans="1:15" s="46" customFormat="1" ht="21.75" customHeight="1">
      <c r="A1190" s="122">
        <v>9787565324772</v>
      </c>
      <c r="B1190" s="341" t="s">
        <v>2407</v>
      </c>
      <c r="C1190" s="44" t="s">
        <v>794</v>
      </c>
      <c r="D1190" s="297">
        <v>42370</v>
      </c>
      <c r="E1190" s="342">
        <v>40</v>
      </c>
      <c r="F1190" s="44" t="s">
        <v>36</v>
      </c>
      <c r="G1190" s="44" t="s">
        <v>3174</v>
      </c>
    </row>
    <row r="1191" spans="1:15" s="46" customFormat="1" ht="21.75" customHeight="1">
      <c r="A1191" s="47">
        <v>9787501454655</v>
      </c>
      <c r="B1191" s="48" t="s">
        <v>2408</v>
      </c>
      <c r="C1191" s="49" t="s">
        <v>705</v>
      </c>
      <c r="D1191" s="297">
        <v>42334</v>
      </c>
      <c r="E1191" s="51">
        <v>180</v>
      </c>
      <c r="F1191" s="49" t="s">
        <v>14</v>
      </c>
      <c r="G1191" s="49" t="s">
        <v>240</v>
      </c>
    </row>
    <row r="1192" spans="1:15" s="46" customFormat="1" ht="21.75" customHeight="1">
      <c r="A1192" s="238">
        <v>9787501453672</v>
      </c>
      <c r="B1192" s="93" t="s">
        <v>2409</v>
      </c>
      <c r="C1192" s="94" t="s">
        <v>2410</v>
      </c>
      <c r="D1192" s="297">
        <v>42186</v>
      </c>
      <c r="E1192" s="96">
        <v>60</v>
      </c>
      <c r="F1192" s="121" t="s">
        <v>1228</v>
      </c>
      <c r="G1192" s="94" t="s">
        <v>240</v>
      </c>
    </row>
    <row r="1193" spans="1:15" s="46" customFormat="1" ht="21.75" customHeight="1">
      <c r="A1193" s="238">
        <v>9787565313394</v>
      </c>
      <c r="B1193" s="93" t="s">
        <v>2411</v>
      </c>
      <c r="C1193" s="94" t="s">
        <v>2412</v>
      </c>
      <c r="D1193" s="297">
        <v>41579</v>
      </c>
      <c r="E1193" s="96">
        <v>40</v>
      </c>
      <c r="F1193" s="94" t="s">
        <v>1110</v>
      </c>
      <c r="G1193" s="94" t="s">
        <v>15</v>
      </c>
      <c r="H1193" s="115">
        <v>546</v>
      </c>
      <c r="I1193" s="292"/>
      <c r="J1193" s="115" t="s">
        <v>274</v>
      </c>
      <c r="K1193" s="292" t="s">
        <v>722</v>
      </c>
      <c r="L1193" s="315">
        <v>1</v>
      </c>
      <c r="M1193" s="315">
        <v>1</v>
      </c>
      <c r="N1193" s="292"/>
      <c r="O1193" s="315">
        <v>1</v>
      </c>
    </row>
    <row r="1194" spans="1:15" s="46" customFormat="1" ht="21.75" customHeight="1">
      <c r="A1194" s="230">
        <v>9787565313257</v>
      </c>
      <c r="B1194" s="99" t="s">
        <v>796</v>
      </c>
      <c r="C1194" s="295" t="s">
        <v>794</v>
      </c>
      <c r="D1194" s="297" t="s">
        <v>292</v>
      </c>
      <c r="E1194" s="100">
        <v>40</v>
      </c>
      <c r="F1194" s="295" t="s">
        <v>36</v>
      </c>
      <c r="G1194" s="295" t="s">
        <v>15</v>
      </c>
      <c r="H1194" s="126"/>
      <c r="I1194" s="126"/>
      <c r="J1194" s="126"/>
      <c r="K1194" s="126"/>
      <c r="L1194" s="126"/>
      <c r="M1194" s="126"/>
      <c r="N1194" s="126"/>
      <c r="O1194" s="126"/>
    </row>
    <row r="1195" spans="1:15" s="46" customFormat="1" ht="21.75" customHeight="1">
      <c r="A1195" s="238">
        <v>9787565312205</v>
      </c>
      <c r="B1195" s="120" t="s">
        <v>706</v>
      </c>
      <c r="C1195" s="77" t="s">
        <v>230</v>
      </c>
      <c r="D1195" s="297">
        <v>41365</v>
      </c>
      <c r="E1195" s="96">
        <v>45</v>
      </c>
      <c r="F1195" s="295" t="s">
        <v>36</v>
      </c>
      <c r="G1195" s="295" t="s">
        <v>15</v>
      </c>
    </row>
    <row r="1196" spans="1:15" s="46" customFormat="1" ht="21.75" customHeight="1">
      <c r="A1196" s="238">
        <v>9787501450633</v>
      </c>
      <c r="B1196" s="120" t="s">
        <v>2413</v>
      </c>
      <c r="C1196" s="77" t="s">
        <v>2414</v>
      </c>
      <c r="D1196" s="297">
        <v>41275</v>
      </c>
      <c r="E1196" s="121">
        <v>68</v>
      </c>
      <c r="F1196" s="121" t="s">
        <v>1079</v>
      </c>
      <c r="G1196" s="77" t="s">
        <v>240</v>
      </c>
    </row>
    <row r="1197" spans="1:15" s="46" customFormat="1" ht="21.75" customHeight="1">
      <c r="A1197" s="238">
        <v>9787565301544</v>
      </c>
      <c r="B1197" s="120" t="s">
        <v>2415</v>
      </c>
      <c r="C1197" s="77" t="s">
        <v>2416</v>
      </c>
      <c r="D1197" s="297">
        <v>41275</v>
      </c>
      <c r="E1197" s="121">
        <v>35</v>
      </c>
      <c r="F1197" s="295" t="s">
        <v>36</v>
      </c>
      <c r="G1197" s="295" t="s">
        <v>15</v>
      </c>
    </row>
    <row r="1198" spans="1:15" s="46" customFormat="1" ht="21.75" customHeight="1">
      <c r="A1198" s="238">
        <v>9787565309939</v>
      </c>
      <c r="B1198" s="120" t="s">
        <v>707</v>
      </c>
      <c r="C1198" s="77" t="s">
        <v>708</v>
      </c>
      <c r="D1198" s="297">
        <v>41153</v>
      </c>
      <c r="E1198" s="134">
        <v>75</v>
      </c>
      <c r="F1198" s="77" t="s">
        <v>36</v>
      </c>
      <c r="G1198" s="77" t="s">
        <v>15</v>
      </c>
    </row>
    <row r="1199" spans="1:15" s="46" customFormat="1" ht="21.75" customHeight="1">
      <c r="A1199" s="238">
        <v>9787501436293</v>
      </c>
      <c r="B1199" s="93" t="s">
        <v>2417</v>
      </c>
      <c r="C1199" s="104" t="s">
        <v>2418</v>
      </c>
      <c r="D1199" s="297">
        <v>40026</v>
      </c>
      <c r="E1199" s="103">
        <v>34</v>
      </c>
      <c r="F1199" s="95" t="s">
        <v>1079</v>
      </c>
      <c r="G1199" s="94" t="s">
        <v>240</v>
      </c>
    </row>
    <row r="1200" spans="1:15" s="46" customFormat="1" ht="21.75" customHeight="1">
      <c r="A1200" s="230">
        <v>9787811391374</v>
      </c>
      <c r="B1200" s="93" t="s">
        <v>2419</v>
      </c>
      <c r="C1200" s="94" t="s">
        <v>2420</v>
      </c>
      <c r="D1200" s="297">
        <v>39600</v>
      </c>
      <c r="E1200" s="105">
        <v>48</v>
      </c>
      <c r="F1200" s="94" t="s">
        <v>1079</v>
      </c>
      <c r="G1200" s="94" t="s">
        <v>15</v>
      </c>
    </row>
    <row r="1201" spans="1:15" s="46" customFormat="1" ht="21.75" customHeight="1">
      <c r="A1201" s="418" t="s">
        <v>2421</v>
      </c>
      <c r="B1201" s="418"/>
      <c r="C1201" s="418"/>
      <c r="D1201" s="418"/>
      <c r="E1201" s="418"/>
      <c r="F1201" s="418"/>
      <c r="G1201" s="418"/>
    </row>
    <row r="1202" spans="1:15" s="46" customFormat="1" ht="21.75" customHeight="1">
      <c r="A1202" s="346">
        <v>9787565326950</v>
      </c>
      <c r="B1202" s="345" t="s">
        <v>2422</v>
      </c>
      <c r="C1202" s="246" t="s">
        <v>2423</v>
      </c>
      <c r="D1202" s="297">
        <v>42586</v>
      </c>
      <c r="E1202" s="199">
        <v>65</v>
      </c>
      <c r="F1202" s="44" t="s">
        <v>1139</v>
      </c>
      <c r="G1202" s="247" t="s">
        <v>2424</v>
      </c>
    </row>
    <row r="1203" spans="1:15" s="46" customFormat="1" ht="12">
      <c r="A1203" s="230">
        <v>9787810598248</v>
      </c>
      <c r="B1203" s="78" t="s">
        <v>3016</v>
      </c>
      <c r="C1203" s="79" t="s">
        <v>3017</v>
      </c>
      <c r="D1203" s="297">
        <v>41852</v>
      </c>
      <c r="E1203" s="80">
        <v>40</v>
      </c>
      <c r="F1203" s="79" t="s">
        <v>3018</v>
      </c>
      <c r="G1203" s="81" t="s">
        <v>3019</v>
      </c>
    </row>
    <row r="1204" spans="1:15" s="46" customFormat="1" ht="21.75" customHeight="1">
      <c r="A1204" s="230">
        <v>9787811097351</v>
      </c>
      <c r="B1204" s="93" t="s">
        <v>2425</v>
      </c>
      <c r="C1204" s="94" t="s">
        <v>2426</v>
      </c>
      <c r="D1204" s="297">
        <v>41091</v>
      </c>
      <c r="E1204" s="96">
        <v>42</v>
      </c>
      <c r="F1204" s="94" t="s">
        <v>1110</v>
      </c>
      <c r="G1204" s="94" t="s">
        <v>15</v>
      </c>
    </row>
    <row r="1205" spans="1:15" s="46" customFormat="1" ht="21.75" customHeight="1">
      <c r="A1205" s="230">
        <v>9787565306648</v>
      </c>
      <c r="B1205" s="93" t="s">
        <v>2427</v>
      </c>
      <c r="C1205" s="94" t="s">
        <v>2428</v>
      </c>
      <c r="D1205" s="297">
        <v>40878</v>
      </c>
      <c r="E1205" s="96">
        <v>60</v>
      </c>
      <c r="F1205" s="94" t="s">
        <v>1110</v>
      </c>
      <c r="G1205" s="94" t="s">
        <v>15</v>
      </c>
    </row>
    <row r="1206" spans="1:15" s="46" customFormat="1" ht="21.75" customHeight="1">
      <c r="A1206" s="230">
        <v>9787565305443</v>
      </c>
      <c r="B1206" s="93" t="s">
        <v>2429</v>
      </c>
      <c r="C1206" s="94" t="s">
        <v>2430</v>
      </c>
      <c r="D1206" s="297">
        <v>40756</v>
      </c>
      <c r="E1206" s="96">
        <v>38</v>
      </c>
      <c r="F1206" s="94" t="s">
        <v>1110</v>
      </c>
      <c r="G1206" s="94" t="s">
        <v>15</v>
      </c>
    </row>
    <row r="1207" spans="1:15" s="46" customFormat="1" ht="21.75" customHeight="1">
      <c r="A1207" s="230">
        <v>9787810598811</v>
      </c>
      <c r="B1207" s="93" t="s">
        <v>2427</v>
      </c>
      <c r="C1207" s="94" t="s">
        <v>2431</v>
      </c>
      <c r="D1207" s="297">
        <v>40725</v>
      </c>
      <c r="E1207" s="105">
        <v>20</v>
      </c>
      <c r="F1207" s="94" t="s">
        <v>1079</v>
      </c>
      <c r="G1207" s="94" t="s">
        <v>15</v>
      </c>
      <c r="H1207" s="315">
        <v>1249</v>
      </c>
      <c r="I1207" s="292"/>
      <c r="J1207" s="115" t="s">
        <v>183</v>
      </c>
      <c r="K1207" s="292" t="s">
        <v>184</v>
      </c>
      <c r="L1207" s="315">
        <v>1</v>
      </c>
      <c r="M1207" s="315">
        <v>1</v>
      </c>
      <c r="N1207" s="292"/>
      <c r="O1207" s="315">
        <v>1</v>
      </c>
    </row>
    <row r="1208" spans="1:15" s="46" customFormat="1" ht="21.75" customHeight="1">
      <c r="A1208" s="230">
        <v>9787810875325</v>
      </c>
      <c r="B1208" s="93" t="s">
        <v>2432</v>
      </c>
      <c r="C1208" s="95" t="s">
        <v>2433</v>
      </c>
      <c r="D1208" s="297">
        <v>40575</v>
      </c>
      <c r="E1208" s="127">
        <v>35</v>
      </c>
      <c r="F1208" s="94" t="s">
        <v>1378</v>
      </c>
      <c r="G1208" s="94" t="s">
        <v>15</v>
      </c>
      <c r="H1208" s="115">
        <v>457</v>
      </c>
      <c r="I1208" s="292"/>
      <c r="J1208" s="115" t="s">
        <v>144</v>
      </c>
      <c r="K1208" s="292" t="s">
        <v>731</v>
      </c>
      <c r="L1208" s="315">
        <v>1</v>
      </c>
      <c r="M1208" s="315">
        <v>1</v>
      </c>
      <c r="N1208" s="292"/>
      <c r="O1208" s="315">
        <v>1</v>
      </c>
    </row>
    <row r="1209" spans="1:15" s="46" customFormat="1" ht="21.75" customHeight="1">
      <c r="A1209" s="230">
        <v>9787811097900</v>
      </c>
      <c r="B1209" s="93" t="s">
        <v>2434</v>
      </c>
      <c r="C1209" s="95" t="s">
        <v>2435</v>
      </c>
      <c r="D1209" s="297">
        <v>40452</v>
      </c>
      <c r="E1209" s="96">
        <v>36</v>
      </c>
      <c r="F1209" s="94" t="s">
        <v>1110</v>
      </c>
      <c r="G1209" s="94" t="s">
        <v>15</v>
      </c>
    </row>
    <row r="1210" spans="1:15" s="46" customFormat="1" ht="21.75" customHeight="1">
      <c r="A1210" s="230">
        <v>9787565301117</v>
      </c>
      <c r="B1210" s="93" t="s">
        <v>2436</v>
      </c>
      <c r="C1210" s="104" t="s">
        <v>2437</v>
      </c>
      <c r="D1210" s="297">
        <v>40391</v>
      </c>
      <c r="E1210" s="103">
        <v>35</v>
      </c>
      <c r="F1210" s="94" t="s">
        <v>1079</v>
      </c>
      <c r="G1210" s="94" t="s">
        <v>15</v>
      </c>
    </row>
    <row r="1211" spans="1:15" s="46" customFormat="1" ht="21.75" customHeight="1">
      <c r="A1211" s="230">
        <v>9787810877510</v>
      </c>
      <c r="B1211" s="93" t="s">
        <v>2438</v>
      </c>
      <c r="C1211" s="94" t="s">
        <v>2439</v>
      </c>
      <c r="D1211" s="297">
        <v>40391</v>
      </c>
      <c r="E1211" s="96">
        <v>13</v>
      </c>
      <c r="F1211" s="94" t="s">
        <v>1110</v>
      </c>
      <c r="G1211" s="94" t="s">
        <v>15</v>
      </c>
    </row>
    <row r="1212" spans="1:15" s="46" customFormat="1" ht="21.75" customHeight="1">
      <c r="A1212" s="230">
        <v>9787810599634</v>
      </c>
      <c r="B1212" s="93" t="s">
        <v>2440</v>
      </c>
      <c r="C1212" s="94" t="s">
        <v>709</v>
      </c>
      <c r="D1212" s="297">
        <v>40210</v>
      </c>
      <c r="E1212" s="96">
        <v>29</v>
      </c>
      <c r="F1212" s="94" t="s">
        <v>1378</v>
      </c>
      <c r="G1212" s="94" t="s">
        <v>15</v>
      </c>
    </row>
    <row r="1213" spans="1:15" s="46" customFormat="1" ht="21.75" customHeight="1">
      <c r="A1213" s="418" t="s">
        <v>2441</v>
      </c>
      <c r="B1213" s="418"/>
      <c r="C1213" s="418"/>
      <c r="D1213" s="418"/>
      <c r="E1213" s="418"/>
      <c r="F1213" s="418"/>
      <c r="G1213" s="418"/>
    </row>
    <row r="1214" spans="1:15" s="46" customFormat="1" ht="21.75" customHeight="1">
      <c r="A1214" s="117">
        <v>9787565316722</v>
      </c>
      <c r="B1214" s="136" t="s">
        <v>2442</v>
      </c>
      <c r="C1214" s="94" t="s">
        <v>710</v>
      </c>
      <c r="D1214" s="297">
        <v>41883</v>
      </c>
      <c r="E1214" s="137">
        <v>25</v>
      </c>
      <c r="F1214" s="94" t="s">
        <v>1139</v>
      </c>
      <c r="G1214" s="94" t="s">
        <v>15</v>
      </c>
    </row>
    <row r="1215" spans="1:15" s="46" customFormat="1" ht="21.75" customHeight="1">
      <c r="A1215" s="117">
        <v>9787565316715</v>
      </c>
      <c r="B1215" s="136" t="s">
        <v>2443</v>
      </c>
      <c r="C1215" s="94" t="s">
        <v>710</v>
      </c>
      <c r="D1215" s="297">
        <v>41730</v>
      </c>
      <c r="E1215" s="137">
        <v>170</v>
      </c>
      <c r="F1215" s="94" t="s">
        <v>1110</v>
      </c>
      <c r="G1215" s="94" t="s">
        <v>15</v>
      </c>
    </row>
    <row r="1216" spans="1:15" s="46" customFormat="1" ht="21.75" customHeight="1">
      <c r="A1216" s="230">
        <v>9787565304941</v>
      </c>
      <c r="B1216" s="93" t="s">
        <v>2444</v>
      </c>
      <c r="C1216" s="94" t="s">
        <v>2445</v>
      </c>
      <c r="D1216" s="297">
        <v>41030</v>
      </c>
      <c r="E1216" s="96">
        <v>26</v>
      </c>
      <c r="F1216" s="94" t="s">
        <v>1378</v>
      </c>
      <c r="G1216" s="94" t="s">
        <v>15</v>
      </c>
    </row>
    <row r="1217" spans="1:15" s="126" customFormat="1" ht="21.75" customHeight="1">
      <c r="A1217" s="230">
        <v>9787811391497</v>
      </c>
      <c r="B1217" s="93" t="s">
        <v>2446</v>
      </c>
      <c r="C1217" s="94" t="s">
        <v>711</v>
      </c>
      <c r="D1217" s="297">
        <v>40909</v>
      </c>
      <c r="E1217" s="96">
        <v>26</v>
      </c>
      <c r="F1217" s="94" t="s">
        <v>2447</v>
      </c>
      <c r="G1217" s="94" t="s">
        <v>15</v>
      </c>
      <c r="H1217" s="46"/>
      <c r="I1217" s="46"/>
      <c r="J1217" s="46"/>
      <c r="K1217" s="46"/>
      <c r="L1217" s="46"/>
      <c r="M1217" s="46"/>
      <c r="N1217" s="46"/>
      <c r="O1217" s="46"/>
    </row>
    <row r="1218" spans="1:15" s="126" customFormat="1" ht="21.75" customHeight="1">
      <c r="A1218" s="230">
        <v>9787811395884</v>
      </c>
      <c r="B1218" s="93" t="s">
        <v>2448</v>
      </c>
      <c r="C1218" s="94" t="s">
        <v>710</v>
      </c>
      <c r="D1218" s="297">
        <v>40634</v>
      </c>
      <c r="E1218" s="96">
        <v>108</v>
      </c>
      <c r="F1218" s="94" t="s">
        <v>1110</v>
      </c>
      <c r="G1218" s="94" t="s">
        <v>15</v>
      </c>
    </row>
    <row r="1219" spans="1:15" s="46" customFormat="1" ht="21.75" customHeight="1">
      <c r="A1219" s="230">
        <v>9787811395785</v>
      </c>
      <c r="B1219" s="93" t="s">
        <v>2449</v>
      </c>
      <c r="C1219" s="94" t="s">
        <v>2450</v>
      </c>
      <c r="D1219" s="297">
        <v>40057</v>
      </c>
      <c r="E1219" s="96">
        <v>33</v>
      </c>
      <c r="F1219" s="94" t="s">
        <v>1110</v>
      </c>
      <c r="G1219" s="94" t="s">
        <v>15</v>
      </c>
    </row>
    <row r="1220" spans="1:15" s="126" customFormat="1" ht="21.75" customHeight="1">
      <c r="A1220" s="418" t="s">
        <v>3135</v>
      </c>
      <c r="B1220" s="418"/>
      <c r="C1220" s="418"/>
      <c r="D1220" s="418"/>
      <c r="E1220" s="418"/>
      <c r="F1220" s="418"/>
      <c r="G1220" s="418"/>
      <c r="H1220" s="46"/>
    </row>
    <row r="1221" spans="1:15" s="46" customFormat="1" ht="21.75" customHeight="1">
      <c r="A1221" s="117">
        <v>9787565321290</v>
      </c>
      <c r="B1221" s="48" t="s">
        <v>2451</v>
      </c>
      <c r="C1221" s="49" t="s">
        <v>712</v>
      </c>
      <c r="D1221" s="297">
        <v>42335</v>
      </c>
      <c r="E1221" s="51">
        <v>48</v>
      </c>
      <c r="F1221" s="49" t="s">
        <v>36</v>
      </c>
      <c r="G1221" s="49" t="s">
        <v>15</v>
      </c>
    </row>
    <row r="1222" spans="1:15" s="46" customFormat="1" ht="21.75" customHeight="1">
      <c r="A1222" s="117">
        <v>9787810873550</v>
      </c>
      <c r="B1222" s="93" t="s">
        <v>2452</v>
      </c>
      <c r="C1222" s="94" t="s">
        <v>713</v>
      </c>
      <c r="D1222" s="297">
        <v>40725</v>
      </c>
      <c r="E1222" s="96">
        <v>19</v>
      </c>
      <c r="F1222" s="94" t="s">
        <v>2453</v>
      </c>
      <c r="G1222" s="94" t="s">
        <v>15</v>
      </c>
    </row>
    <row r="1223" spans="1:15" s="46" customFormat="1" ht="21.75" customHeight="1">
      <c r="A1223" s="230">
        <v>9787811097924</v>
      </c>
      <c r="B1223" s="93" t="s">
        <v>2454</v>
      </c>
      <c r="C1223" s="95" t="s">
        <v>2455</v>
      </c>
      <c r="D1223" s="297">
        <v>40575</v>
      </c>
      <c r="E1223" s="96">
        <v>35</v>
      </c>
      <c r="F1223" s="94" t="s">
        <v>1110</v>
      </c>
      <c r="G1223" s="94" t="s">
        <v>15</v>
      </c>
    </row>
    <row r="1224" spans="1:15" s="46" customFormat="1" ht="21.75" customHeight="1">
      <c r="A1224" s="230">
        <v>9787565300950</v>
      </c>
      <c r="B1224" s="93" t="s">
        <v>2452</v>
      </c>
      <c r="C1224" s="104" t="s">
        <v>2456</v>
      </c>
      <c r="D1224" s="297">
        <v>40422</v>
      </c>
      <c r="E1224" s="103">
        <v>26</v>
      </c>
      <c r="F1224" s="94" t="s">
        <v>1079</v>
      </c>
      <c r="G1224" s="94" t="s">
        <v>15</v>
      </c>
    </row>
    <row r="1225" spans="1:15" s="46" customFormat="1" ht="21.75" customHeight="1">
      <c r="A1225" s="420" t="s">
        <v>3153</v>
      </c>
      <c r="B1225" s="421"/>
      <c r="C1225" s="421"/>
      <c r="D1225" s="421"/>
      <c r="E1225" s="421"/>
      <c r="F1225" s="421"/>
      <c r="G1225" s="422"/>
    </row>
    <row r="1226" spans="1:15" s="46" customFormat="1" ht="21.75" customHeight="1">
      <c r="A1226" s="418" t="s">
        <v>3136</v>
      </c>
      <c r="B1226" s="418"/>
      <c r="C1226" s="418"/>
      <c r="D1226" s="418"/>
      <c r="E1226" s="418"/>
      <c r="F1226" s="418"/>
      <c r="G1226" s="418"/>
    </row>
    <row r="1227" spans="1:15" s="46" customFormat="1" ht="21.75" customHeight="1">
      <c r="A1227" s="42">
        <v>9787565325663</v>
      </c>
      <c r="B1227" s="43" t="s">
        <v>2457</v>
      </c>
      <c r="C1227" s="44" t="s">
        <v>714</v>
      </c>
      <c r="D1227" s="297">
        <v>42583</v>
      </c>
      <c r="E1227" s="45">
        <v>52</v>
      </c>
      <c r="F1227" s="49" t="s">
        <v>3176</v>
      </c>
      <c r="G1227" s="44" t="s">
        <v>3174</v>
      </c>
    </row>
    <row r="1228" spans="1:15" s="46" customFormat="1" ht="21.75" customHeight="1">
      <c r="A1228" s="122">
        <v>9787565325199</v>
      </c>
      <c r="B1228" s="341" t="s">
        <v>2458</v>
      </c>
      <c r="C1228" s="44" t="s">
        <v>539</v>
      </c>
      <c r="D1228" s="297">
        <v>42461</v>
      </c>
      <c r="E1228" s="342">
        <v>43</v>
      </c>
      <c r="F1228" s="44" t="s">
        <v>14</v>
      </c>
      <c r="G1228" s="44" t="s">
        <v>3174</v>
      </c>
    </row>
    <row r="1229" spans="1:15" s="46" customFormat="1" ht="21.75" customHeight="1">
      <c r="A1229" s="243">
        <v>9787565314735</v>
      </c>
      <c r="B1229" s="78" t="s">
        <v>2459</v>
      </c>
      <c r="C1229" s="79" t="s">
        <v>2460</v>
      </c>
      <c r="D1229" s="297">
        <v>41518</v>
      </c>
      <c r="E1229" s="80">
        <v>80</v>
      </c>
      <c r="F1229" s="79" t="s">
        <v>1079</v>
      </c>
      <c r="G1229" s="81" t="s">
        <v>1077</v>
      </c>
    </row>
    <row r="1230" spans="1:15" s="46" customFormat="1" ht="21.75" customHeight="1">
      <c r="A1230" s="229">
        <v>9787565308284</v>
      </c>
      <c r="B1230" s="120" t="s">
        <v>2461</v>
      </c>
      <c r="C1230" s="77" t="s">
        <v>2462</v>
      </c>
      <c r="D1230" s="297">
        <v>41000</v>
      </c>
      <c r="E1230" s="121">
        <v>30</v>
      </c>
      <c r="F1230" s="121" t="s">
        <v>1079</v>
      </c>
      <c r="G1230" s="77" t="s">
        <v>15</v>
      </c>
      <c r="H1230" s="126"/>
    </row>
    <row r="1231" spans="1:15" s="46" customFormat="1" ht="21.75" customHeight="1">
      <c r="A1231" s="230">
        <v>9787565304705</v>
      </c>
      <c r="B1231" s="93" t="s">
        <v>2463</v>
      </c>
      <c r="C1231" s="94" t="s">
        <v>2464</v>
      </c>
      <c r="D1231" s="297">
        <v>40787</v>
      </c>
      <c r="E1231" s="96">
        <v>70</v>
      </c>
      <c r="F1231" s="94" t="s">
        <v>1079</v>
      </c>
      <c r="G1231" s="94" t="s">
        <v>15</v>
      </c>
      <c r="H1231" s="315">
        <v>789</v>
      </c>
      <c r="I1231" s="292"/>
      <c r="J1231" s="115" t="s">
        <v>183</v>
      </c>
      <c r="K1231" s="292" t="s">
        <v>306</v>
      </c>
      <c r="L1231" s="315">
        <v>1</v>
      </c>
      <c r="M1231" s="315">
        <v>1</v>
      </c>
      <c r="N1231" s="292"/>
      <c r="O1231" s="315">
        <v>1</v>
      </c>
    </row>
    <row r="1232" spans="1:15" s="46" customFormat="1" ht="21.75" customHeight="1">
      <c r="A1232" s="230">
        <v>9787565303401</v>
      </c>
      <c r="B1232" s="93" t="s">
        <v>2465</v>
      </c>
      <c r="C1232" s="94" t="s">
        <v>1910</v>
      </c>
      <c r="D1232" s="297">
        <v>40603</v>
      </c>
      <c r="E1232" s="96">
        <v>32</v>
      </c>
      <c r="F1232" s="94" t="s">
        <v>1079</v>
      </c>
      <c r="G1232" s="94" t="s">
        <v>15</v>
      </c>
    </row>
    <row r="1233" spans="1:7" s="46" customFormat="1" ht="21.75" customHeight="1">
      <c r="A1233" s="418" t="s">
        <v>3137</v>
      </c>
      <c r="B1233" s="418"/>
      <c r="C1233" s="418"/>
      <c r="D1233" s="418"/>
      <c r="E1233" s="418"/>
      <c r="F1233" s="418"/>
      <c r="G1233" s="418"/>
    </row>
    <row r="1234" spans="1:7" s="46" customFormat="1" ht="21.75" customHeight="1">
      <c r="A1234" s="230">
        <v>9787565322297</v>
      </c>
      <c r="B1234" s="48" t="s">
        <v>2466</v>
      </c>
      <c r="C1234" s="49" t="s">
        <v>715</v>
      </c>
      <c r="D1234" s="297">
        <v>42334</v>
      </c>
      <c r="E1234" s="51">
        <v>45</v>
      </c>
      <c r="F1234" s="49" t="s">
        <v>14</v>
      </c>
      <c r="G1234" s="49" t="s">
        <v>15</v>
      </c>
    </row>
    <row r="1235" spans="1:7" s="46" customFormat="1" ht="21.75" customHeight="1">
      <c r="A1235" s="230">
        <v>9787501454570</v>
      </c>
      <c r="B1235" s="48" t="s">
        <v>2467</v>
      </c>
      <c r="C1235" s="49" t="s">
        <v>473</v>
      </c>
      <c r="D1235" s="297">
        <v>42309</v>
      </c>
      <c r="E1235" s="164">
        <v>60</v>
      </c>
      <c r="F1235" s="49" t="s">
        <v>36</v>
      </c>
      <c r="G1235" s="49" t="s">
        <v>240</v>
      </c>
    </row>
    <row r="1236" spans="1:7" s="46" customFormat="1" ht="21.75" customHeight="1">
      <c r="A1236" s="230">
        <v>9787565318108</v>
      </c>
      <c r="B1236" s="93" t="s">
        <v>2468</v>
      </c>
      <c r="C1236" s="94" t="s">
        <v>2469</v>
      </c>
      <c r="D1236" s="297">
        <v>41852</v>
      </c>
      <c r="E1236" s="105">
        <v>50</v>
      </c>
      <c r="F1236" s="94" t="s">
        <v>1079</v>
      </c>
      <c r="G1236" s="94" t="s">
        <v>15</v>
      </c>
    </row>
    <row r="1237" spans="1:7" s="46" customFormat="1" ht="21.75" customHeight="1">
      <c r="A1237" s="230">
        <v>9787565312731</v>
      </c>
      <c r="B1237" s="99" t="s">
        <v>716</v>
      </c>
      <c r="C1237" s="295" t="s">
        <v>717</v>
      </c>
      <c r="D1237" s="297" t="s">
        <v>362</v>
      </c>
      <c r="E1237" s="100">
        <v>260</v>
      </c>
      <c r="F1237" s="295" t="s">
        <v>14</v>
      </c>
      <c r="G1237" s="295" t="s">
        <v>15</v>
      </c>
    </row>
    <row r="1238" spans="1:7" s="46" customFormat="1" ht="21.75" customHeight="1">
      <c r="A1238" s="230">
        <v>9787565302558</v>
      </c>
      <c r="B1238" s="93" t="s">
        <v>2470</v>
      </c>
      <c r="C1238" s="94" t="s">
        <v>2471</v>
      </c>
      <c r="D1238" s="297">
        <v>41395</v>
      </c>
      <c r="E1238" s="96">
        <v>30</v>
      </c>
      <c r="F1238" s="94" t="s">
        <v>1079</v>
      </c>
      <c r="G1238" s="94" t="s">
        <v>15</v>
      </c>
    </row>
    <row r="1239" spans="1:7" s="46" customFormat="1" ht="21.75" customHeight="1">
      <c r="A1239" s="239">
        <v>9787501450008</v>
      </c>
      <c r="B1239" s="106" t="s">
        <v>718</v>
      </c>
      <c r="C1239" s="109" t="s">
        <v>719</v>
      </c>
      <c r="D1239" s="297">
        <v>41153</v>
      </c>
      <c r="E1239" s="165">
        <v>50</v>
      </c>
      <c r="F1239" s="109" t="s">
        <v>14</v>
      </c>
      <c r="G1239" s="109" t="s">
        <v>240</v>
      </c>
    </row>
    <row r="1240" spans="1:7" s="46" customFormat="1" ht="21.75" customHeight="1">
      <c r="A1240" s="230">
        <v>9787565305771</v>
      </c>
      <c r="B1240" s="93" t="s">
        <v>2472</v>
      </c>
      <c r="C1240" s="94" t="s">
        <v>2473</v>
      </c>
      <c r="D1240" s="297">
        <v>40787</v>
      </c>
      <c r="E1240" s="105">
        <v>56</v>
      </c>
      <c r="F1240" s="94" t="s">
        <v>1079</v>
      </c>
      <c r="G1240" s="94" t="s">
        <v>15</v>
      </c>
    </row>
    <row r="1241" spans="1:7" s="46" customFormat="1" ht="21.75" customHeight="1">
      <c r="A1241" s="411" t="s">
        <v>3058</v>
      </c>
      <c r="B1241" s="412"/>
      <c r="C1241" s="412"/>
      <c r="D1241" s="412"/>
      <c r="E1241" s="412"/>
      <c r="F1241" s="412"/>
      <c r="G1241" s="413"/>
    </row>
    <row r="1242" spans="1:7" s="46" customFormat="1" ht="21.75" customHeight="1">
      <c r="A1242" s="418" t="s">
        <v>3138</v>
      </c>
      <c r="B1242" s="418"/>
      <c r="C1242" s="418"/>
      <c r="D1242" s="418"/>
      <c r="E1242" s="418"/>
      <c r="F1242" s="418"/>
      <c r="G1242" s="418"/>
    </row>
    <row r="1243" spans="1:7" s="46" customFormat="1" ht="21.75" customHeight="1">
      <c r="A1243" s="117">
        <v>9787565317712</v>
      </c>
      <c r="B1243" s="93" t="s">
        <v>2474</v>
      </c>
      <c r="C1243" s="94" t="s">
        <v>720</v>
      </c>
      <c r="D1243" s="297">
        <v>41883</v>
      </c>
      <c r="E1243" s="96">
        <v>36</v>
      </c>
      <c r="F1243" s="94" t="s">
        <v>1139</v>
      </c>
      <c r="G1243" s="94" t="s">
        <v>15</v>
      </c>
    </row>
    <row r="1244" spans="1:7" s="46" customFormat="1" ht="21.75" customHeight="1">
      <c r="A1244" s="230">
        <v>9787565305818</v>
      </c>
      <c r="B1244" s="93" t="s">
        <v>2475</v>
      </c>
      <c r="C1244" s="94" t="s">
        <v>2476</v>
      </c>
      <c r="D1244" s="297">
        <v>40756</v>
      </c>
      <c r="E1244" s="96">
        <v>26</v>
      </c>
      <c r="F1244" s="94" t="s">
        <v>1079</v>
      </c>
      <c r="G1244" s="94" t="s">
        <v>15</v>
      </c>
    </row>
    <row r="1245" spans="1:7" s="46" customFormat="1" ht="21.75" customHeight="1">
      <c r="A1245" s="230">
        <v>9787565304736</v>
      </c>
      <c r="B1245" s="93" t="s">
        <v>2477</v>
      </c>
      <c r="C1245" s="94" t="s">
        <v>2478</v>
      </c>
      <c r="D1245" s="297">
        <v>40725</v>
      </c>
      <c r="E1245" s="96">
        <v>18</v>
      </c>
      <c r="F1245" s="94" t="s">
        <v>1110</v>
      </c>
      <c r="G1245" s="94" t="s">
        <v>15</v>
      </c>
    </row>
    <row r="1246" spans="1:7" s="46" customFormat="1" ht="21.75" customHeight="1">
      <c r="A1246" s="230">
        <v>9787565303692</v>
      </c>
      <c r="B1246" s="93" t="s">
        <v>2479</v>
      </c>
      <c r="C1246" s="94" t="s">
        <v>2480</v>
      </c>
      <c r="D1246" s="297">
        <v>40634</v>
      </c>
      <c r="E1246" s="96">
        <v>36</v>
      </c>
      <c r="F1246" s="94" t="s">
        <v>1079</v>
      </c>
      <c r="G1246" s="94" t="s">
        <v>15</v>
      </c>
    </row>
    <row r="1247" spans="1:7" s="46" customFormat="1" ht="21.75" customHeight="1">
      <c r="A1247" s="230">
        <v>9787565303982</v>
      </c>
      <c r="B1247" s="93" t="s">
        <v>2481</v>
      </c>
      <c r="C1247" s="94" t="s">
        <v>2482</v>
      </c>
      <c r="D1247" s="297">
        <v>40634</v>
      </c>
      <c r="E1247" s="96">
        <v>36</v>
      </c>
      <c r="F1247" s="94" t="s">
        <v>1228</v>
      </c>
      <c r="G1247" s="94" t="s">
        <v>15</v>
      </c>
    </row>
    <row r="1248" spans="1:7" s="46" customFormat="1" ht="21.75" customHeight="1">
      <c r="A1248" s="230">
        <v>9787565301995</v>
      </c>
      <c r="B1248" s="93" t="s">
        <v>2483</v>
      </c>
      <c r="C1248" s="94" t="s">
        <v>2484</v>
      </c>
      <c r="D1248" s="297">
        <v>40575</v>
      </c>
      <c r="E1248" s="96">
        <v>30</v>
      </c>
      <c r="F1248" s="94" t="s">
        <v>1110</v>
      </c>
      <c r="G1248" s="94" t="s">
        <v>15</v>
      </c>
    </row>
    <row r="1249" spans="1:15" s="46" customFormat="1" ht="21.75" customHeight="1">
      <c r="A1249" s="230">
        <v>9787565301520</v>
      </c>
      <c r="B1249" s="93" t="s">
        <v>2485</v>
      </c>
      <c r="C1249" s="104" t="s">
        <v>2486</v>
      </c>
      <c r="D1249" s="297">
        <v>40422</v>
      </c>
      <c r="E1249" s="103">
        <v>28</v>
      </c>
      <c r="F1249" s="94" t="s">
        <v>1079</v>
      </c>
      <c r="G1249" s="94" t="s">
        <v>15</v>
      </c>
    </row>
    <row r="1250" spans="1:15" s="46" customFormat="1" ht="21.75" customHeight="1">
      <c r="A1250" s="418" t="s">
        <v>2487</v>
      </c>
      <c r="B1250" s="418"/>
      <c r="C1250" s="418"/>
      <c r="D1250" s="418"/>
      <c r="E1250" s="418"/>
      <c r="F1250" s="418"/>
      <c r="G1250" s="418"/>
    </row>
    <row r="1251" spans="1:15" s="46" customFormat="1" ht="21.75" customHeight="1">
      <c r="A1251" s="122">
        <v>9787565323096</v>
      </c>
      <c r="B1251" s="341" t="s">
        <v>2488</v>
      </c>
      <c r="C1251" s="44" t="s">
        <v>721</v>
      </c>
      <c r="D1251" s="297">
        <v>42461</v>
      </c>
      <c r="E1251" s="342">
        <v>52</v>
      </c>
      <c r="F1251" s="44" t="s">
        <v>14</v>
      </c>
      <c r="G1251" s="44" t="s">
        <v>3174</v>
      </c>
    </row>
    <row r="1252" spans="1:15" s="316" customFormat="1" ht="21.75" customHeight="1">
      <c r="A1252" s="122">
        <v>9787565324338</v>
      </c>
      <c r="B1252" s="341" t="s">
        <v>2489</v>
      </c>
      <c r="C1252" s="44" t="s">
        <v>723</v>
      </c>
      <c r="D1252" s="297">
        <v>42401</v>
      </c>
      <c r="E1252" s="342">
        <v>95</v>
      </c>
      <c r="F1252" s="44" t="s">
        <v>14</v>
      </c>
      <c r="G1252" s="44" t="s">
        <v>15</v>
      </c>
      <c r="H1252" s="46"/>
    </row>
    <row r="1253" spans="1:15" s="46" customFormat="1" ht="21.75" customHeight="1">
      <c r="A1253" s="230">
        <v>9787565322198</v>
      </c>
      <c r="B1253" s="48" t="s">
        <v>2490</v>
      </c>
      <c r="C1253" s="91" t="s">
        <v>724</v>
      </c>
      <c r="D1253" s="297">
        <v>42334</v>
      </c>
      <c r="E1253" s="92">
        <v>60</v>
      </c>
      <c r="F1253" s="91" t="s">
        <v>234</v>
      </c>
      <c r="G1253" s="91" t="s">
        <v>15</v>
      </c>
      <c r="H1253" s="53"/>
    </row>
    <row r="1254" spans="1:15" s="46" customFormat="1" ht="21.75" customHeight="1">
      <c r="A1254" s="230">
        <v>9787565320309</v>
      </c>
      <c r="B1254" s="78" t="s">
        <v>2491</v>
      </c>
      <c r="C1254" s="79" t="s">
        <v>725</v>
      </c>
      <c r="D1254" s="297">
        <v>42253</v>
      </c>
      <c r="E1254" s="138">
        <v>60</v>
      </c>
      <c r="F1254" s="98" t="s">
        <v>14</v>
      </c>
      <c r="G1254" s="139" t="s">
        <v>15</v>
      </c>
    </row>
    <row r="1255" spans="1:15" s="46" customFormat="1" ht="21.75" customHeight="1">
      <c r="A1255" s="230">
        <v>9787565322303</v>
      </c>
      <c r="B1255" s="48" t="s">
        <v>2492</v>
      </c>
      <c r="C1255" s="49" t="s">
        <v>726</v>
      </c>
      <c r="D1255" s="297">
        <v>42205</v>
      </c>
      <c r="E1255" s="51">
        <v>78</v>
      </c>
      <c r="F1255" s="49" t="s">
        <v>14</v>
      </c>
      <c r="G1255" s="49" t="s">
        <v>15</v>
      </c>
    </row>
    <row r="1256" spans="1:15" s="46" customFormat="1" ht="21.75" customHeight="1">
      <c r="A1256" s="230">
        <v>9787811394283</v>
      </c>
      <c r="B1256" s="48" t="s">
        <v>2493</v>
      </c>
      <c r="C1256" s="91" t="s">
        <v>2494</v>
      </c>
      <c r="D1256" s="297">
        <v>42102</v>
      </c>
      <c r="E1256" s="92">
        <v>36</v>
      </c>
      <c r="F1256" s="91" t="s">
        <v>234</v>
      </c>
      <c r="G1256" s="91" t="s">
        <v>15</v>
      </c>
    </row>
    <row r="1257" spans="1:15" s="46" customFormat="1" ht="21.75" customHeight="1">
      <c r="A1257" s="230">
        <v>9787810877893</v>
      </c>
      <c r="B1257" s="93" t="s">
        <v>2495</v>
      </c>
      <c r="C1257" s="94" t="s">
        <v>727</v>
      </c>
      <c r="D1257" s="297">
        <v>40940</v>
      </c>
      <c r="E1257" s="105">
        <v>38</v>
      </c>
      <c r="F1257" s="94" t="s">
        <v>2496</v>
      </c>
      <c r="G1257" s="94" t="s">
        <v>15</v>
      </c>
    </row>
    <row r="1258" spans="1:15" s="46" customFormat="1" ht="21.75" customHeight="1">
      <c r="A1258" s="230">
        <v>9787565306228</v>
      </c>
      <c r="B1258" s="93" t="s">
        <v>2497</v>
      </c>
      <c r="C1258" s="94" t="s">
        <v>2498</v>
      </c>
      <c r="D1258" s="297">
        <v>40848</v>
      </c>
      <c r="E1258" s="96">
        <v>39</v>
      </c>
      <c r="F1258" s="94" t="s">
        <v>1079</v>
      </c>
      <c r="G1258" s="94" t="s">
        <v>15</v>
      </c>
    </row>
    <row r="1259" spans="1:15" s="46" customFormat="1" ht="21.75" customHeight="1">
      <c r="A1259" s="230">
        <v>9787501440283</v>
      </c>
      <c r="B1259" s="93" t="s">
        <v>2499</v>
      </c>
      <c r="C1259" s="104" t="s">
        <v>2070</v>
      </c>
      <c r="D1259" s="297">
        <v>40787</v>
      </c>
      <c r="E1259" s="103">
        <v>25</v>
      </c>
      <c r="F1259" s="95" t="s">
        <v>1079</v>
      </c>
      <c r="G1259" s="94" t="s">
        <v>240</v>
      </c>
    </row>
    <row r="1260" spans="1:15" s="46" customFormat="1" ht="21.75" customHeight="1">
      <c r="A1260" s="230">
        <v>9787810875288</v>
      </c>
      <c r="B1260" s="93" t="s">
        <v>2500</v>
      </c>
      <c r="C1260" s="94" t="s">
        <v>2501</v>
      </c>
      <c r="D1260" s="297">
        <v>40575</v>
      </c>
      <c r="E1260" s="105">
        <v>24</v>
      </c>
      <c r="F1260" s="94" t="s">
        <v>1079</v>
      </c>
      <c r="G1260" s="94" t="s">
        <v>15</v>
      </c>
    </row>
    <row r="1261" spans="1:15" s="46" customFormat="1" ht="21.75" customHeight="1">
      <c r="A1261" s="230">
        <v>9787811091380</v>
      </c>
      <c r="B1261" s="93" t="s">
        <v>2502</v>
      </c>
      <c r="C1261" s="94" t="s">
        <v>2503</v>
      </c>
      <c r="D1261" s="297">
        <v>40422</v>
      </c>
      <c r="E1261" s="105">
        <v>31</v>
      </c>
      <c r="F1261" s="94" t="s">
        <v>1079</v>
      </c>
      <c r="G1261" s="94" t="s">
        <v>15</v>
      </c>
    </row>
    <row r="1262" spans="1:15" s="46" customFormat="1" ht="21.75" customHeight="1">
      <c r="A1262" s="230">
        <v>9787501445059</v>
      </c>
      <c r="B1262" s="93" t="s">
        <v>2504</v>
      </c>
      <c r="C1262" s="104" t="s">
        <v>2505</v>
      </c>
      <c r="D1262" s="297">
        <v>40056</v>
      </c>
      <c r="E1262" s="103">
        <v>24</v>
      </c>
      <c r="F1262" s="95" t="s">
        <v>1079</v>
      </c>
      <c r="G1262" s="94" t="s">
        <v>240</v>
      </c>
    </row>
    <row r="1263" spans="1:15" s="46" customFormat="1" ht="21.75" customHeight="1">
      <c r="A1263" s="418" t="s">
        <v>3139</v>
      </c>
      <c r="B1263" s="418"/>
      <c r="C1263" s="418"/>
      <c r="D1263" s="418"/>
      <c r="E1263" s="418"/>
      <c r="F1263" s="418"/>
      <c r="G1263" s="418"/>
    </row>
    <row r="1264" spans="1:15" s="46" customFormat="1" ht="21.75" customHeight="1">
      <c r="A1264" s="42">
        <v>9787565327049</v>
      </c>
      <c r="B1264" s="43" t="s">
        <v>728</v>
      </c>
      <c r="C1264" s="44" t="s">
        <v>729</v>
      </c>
      <c r="D1264" s="297">
        <v>42644</v>
      </c>
      <c r="E1264" s="76">
        <v>40</v>
      </c>
      <c r="F1264" s="44" t="s">
        <v>36</v>
      </c>
      <c r="G1264" s="44" t="s">
        <v>3174</v>
      </c>
      <c r="I1264" s="126"/>
      <c r="J1264" s="126"/>
      <c r="K1264" s="126"/>
      <c r="L1264" s="126"/>
      <c r="M1264" s="126"/>
      <c r="N1264" s="126"/>
      <c r="O1264" s="126"/>
    </row>
    <row r="1265" spans="1:15" s="46" customFormat="1" ht="21.75" customHeight="1">
      <c r="A1265" s="122">
        <v>9787565325762</v>
      </c>
      <c r="B1265" s="341" t="s">
        <v>2506</v>
      </c>
      <c r="C1265" s="44" t="s">
        <v>730</v>
      </c>
      <c r="D1265" s="297">
        <v>42491</v>
      </c>
      <c r="E1265" s="342">
        <v>80</v>
      </c>
      <c r="F1265" s="44" t="s">
        <v>14</v>
      </c>
      <c r="G1265" s="44" t="s">
        <v>3174</v>
      </c>
    </row>
    <row r="1266" spans="1:15" s="46" customFormat="1" ht="21.75" customHeight="1">
      <c r="A1266" s="117">
        <v>9787565317934</v>
      </c>
      <c r="B1266" s="93" t="s">
        <v>732</v>
      </c>
      <c r="C1266" s="94" t="s">
        <v>2507</v>
      </c>
      <c r="D1266" s="297">
        <v>41883</v>
      </c>
      <c r="E1266" s="96">
        <v>45</v>
      </c>
      <c r="F1266" s="94" t="s">
        <v>1079</v>
      </c>
      <c r="G1266" s="94" t="s">
        <v>15</v>
      </c>
    </row>
    <row r="1267" spans="1:15" s="46" customFormat="1" ht="21.75" customHeight="1">
      <c r="A1267" s="229">
        <v>9787565311888</v>
      </c>
      <c r="B1267" s="120" t="s">
        <v>2508</v>
      </c>
      <c r="C1267" s="77" t="s">
        <v>733</v>
      </c>
      <c r="D1267" s="297">
        <v>41267</v>
      </c>
      <c r="E1267" s="121">
        <v>46</v>
      </c>
      <c r="F1267" s="121" t="s">
        <v>1079</v>
      </c>
      <c r="G1267" s="77" t="s">
        <v>15</v>
      </c>
      <c r="H1267" s="318"/>
    </row>
    <row r="1268" spans="1:15" s="46" customFormat="1" ht="21.75" customHeight="1">
      <c r="A1268" s="239">
        <v>9787565308239</v>
      </c>
      <c r="B1268" s="106" t="s">
        <v>734</v>
      </c>
      <c r="C1268" s="109" t="s">
        <v>735</v>
      </c>
      <c r="D1268" s="297">
        <v>41122</v>
      </c>
      <c r="E1268" s="119">
        <v>35</v>
      </c>
      <c r="F1268" s="109" t="s">
        <v>36</v>
      </c>
      <c r="G1268" s="109" t="s">
        <v>15</v>
      </c>
    </row>
    <row r="1269" spans="1:15" s="46" customFormat="1" ht="21.75" customHeight="1">
      <c r="A1269" s="239">
        <v>9787565300523</v>
      </c>
      <c r="B1269" s="106" t="s">
        <v>736</v>
      </c>
      <c r="C1269" s="109" t="s">
        <v>737</v>
      </c>
      <c r="D1269" s="297">
        <v>41030</v>
      </c>
      <c r="E1269" s="119">
        <v>45</v>
      </c>
      <c r="F1269" s="109" t="s">
        <v>36</v>
      </c>
      <c r="G1269" s="109" t="s">
        <v>15</v>
      </c>
    </row>
    <row r="1270" spans="1:15" s="46" customFormat="1" ht="21.75" customHeight="1">
      <c r="A1270" s="230">
        <v>9787811399400</v>
      </c>
      <c r="B1270" s="93" t="s">
        <v>2509</v>
      </c>
      <c r="C1270" s="94" t="s">
        <v>2510</v>
      </c>
      <c r="D1270" s="297">
        <v>40238</v>
      </c>
      <c r="E1270" s="96">
        <v>35</v>
      </c>
      <c r="F1270" s="94" t="s">
        <v>1110</v>
      </c>
      <c r="G1270" s="94" t="s">
        <v>15</v>
      </c>
    </row>
    <row r="1271" spans="1:15" s="46" customFormat="1" ht="21.75" customHeight="1">
      <c r="A1271" s="230">
        <v>9787811090956</v>
      </c>
      <c r="B1271" s="93" t="s">
        <v>2511</v>
      </c>
      <c r="C1271" s="94" t="s">
        <v>2501</v>
      </c>
      <c r="D1271" s="297">
        <v>40238</v>
      </c>
      <c r="E1271" s="105">
        <v>25</v>
      </c>
      <c r="F1271" s="94" t="s">
        <v>1079</v>
      </c>
      <c r="G1271" s="94" t="s">
        <v>15</v>
      </c>
    </row>
    <row r="1272" spans="1:15" s="46" customFormat="1" ht="21.75" customHeight="1">
      <c r="A1272" s="238">
        <v>9787501442683</v>
      </c>
      <c r="B1272" s="93" t="s">
        <v>2512</v>
      </c>
      <c r="C1272" s="104" t="s">
        <v>738</v>
      </c>
      <c r="D1272" s="297">
        <v>39831</v>
      </c>
      <c r="E1272" s="103">
        <v>28</v>
      </c>
      <c r="F1272" s="95" t="s">
        <v>1079</v>
      </c>
      <c r="G1272" s="94" t="s">
        <v>240</v>
      </c>
    </row>
    <row r="1273" spans="1:15" s="46" customFormat="1" ht="21.75" customHeight="1">
      <c r="A1273" s="418" t="s">
        <v>3140</v>
      </c>
      <c r="B1273" s="418"/>
      <c r="C1273" s="418"/>
      <c r="D1273" s="418"/>
      <c r="E1273" s="418"/>
      <c r="F1273" s="418"/>
      <c r="G1273" s="418"/>
    </row>
    <row r="1274" spans="1:15" s="46" customFormat="1" ht="21.75" customHeight="1">
      <c r="A1274" s="76" t="s">
        <v>739</v>
      </c>
      <c r="B1274" s="43" t="s">
        <v>740</v>
      </c>
      <c r="C1274" s="44" t="s">
        <v>220</v>
      </c>
      <c r="D1274" s="297">
        <v>42583</v>
      </c>
      <c r="E1274" s="45">
        <v>90</v>
      </c>
      <c r="F1274" s="44" t="s">
        <v>36</v>
      </c>
      <c r="G1274" s="44" t="s">
        <v>15</v>
      </c>
    </row>
    <row r="1275" spans="1:15" s="349" customFormat="1" ht="21.75" customHeight="1">
      <c r="A1275" s="122">
        <v>9787565325397</v>
      </c>
      <c r="B1275" s="341" t="s">
        <v>2513</v>
      </c>
      <c r="C1275" s="44" t="s">
        <v>741</v>
      </c>
      <c r="D1275" s="297">
        <v>42491</v>
      </c>
      <c r="E1275" s="342">
        <v>48</v>
      </c>
      <c r="F1275" s="44" t="s">
        <v>14</v>
      </c>
      <c r="G1275" s="44" t="s">
        <v>15</v>
      </c>
      <c r="H1275" s="53"/>
      <c r="I1275" s="46"/>
      <c r="J1275" s="46"/>
      <c r="K1275" s="46"/>
      <c r="L1275" s="46"/>
      <c r="M1275" s="46"/>
      <c r="N1275" s="46"/>
      <c r="O1275" s="46"/>
    </row>
    <row r="1276" spans="1:15" s="46" customFormat="1" ht="21.75" customHeight="1">
      <c r="A1276" s="47">
        <v>9787565321931</v>
      </c>
      <c r="B1276" s="48" t="s">
        <v>2514</v>
      </c>
      <c r="C1276" s="49" t="s">
        <v>742</v>
      </c>
      <c r="D1276" s="297">
        <v>42150</v>
      </c>
      <c r="E1276" s="51">
        <v>30</v>
      </c>
      <c r="F1276" s="49" t="s">
        <v>36</v>
      </c>
      <c r="G1276" s="49" t="s">
        <v>15</v>
      </c>
      <c r="H1276" s="53"/>
    </row>
    <row r="1277" spans="1:15" s="46" customFormat="1" ht="21.75" customHeight="1">
      <c r="A1277" s="229">
        <v>9787565310423</v>
      </c>
      <c r="B1277" s="120" t="s">
        <v>2515</v>
      </c>
      <c r="C1277" s="77" t="s">
        <v>265</v>
      </c>
      <c r="D1277" s="297">
        <v>41275</v>
      </c>
      <c r="E1277" s="121">
        <v>38</v>
      </c>
      <c r="F1277" s="121" t="s">
        <v>2516</v>
      </c>
      <c r="G1277" s="77" t="s">
        <v>15</v>
      </c>
    </row>
    <row r="1278" spans="1:15" s="46" customFormat="1" ht="21.75" customHeight="1">
      <c r="A1278" s="229">
        <v>9787565310676</v>
      </c>
      <c r="B1278" s="120" t="s">
        <v>2517</v>
      </c>
      <c r="C1278" s="77" t="s">
        <v>265</v>
      </c>
      <c r="D1278" s="297">
        <v>41244</v>
      </c>
      <c r="E1278" s="121">
        <v>40</v>
      </c>
      <c r="F1278" s="121" t="s">
        <v>2516</v>
      </c>
      <c r="G1278" s="77" t="s">
        <v>15</v>
      </c>
    </row>
    <row r="1279" spans="1:15" s="46" customFormat="1" ht="21.75" customHeight="1">
      <c r="A1279" s="229">
        <v>9787565310607</v>
      </c>
      <c r="B1279" s="120" t="s">
        <v>2518</v>
      </c>
      <c r="C1279" s="77" t="s">
        <v>2519</v>
      </c>
      <c r="D1279" s="297">
        <v>41214</v>
      </c>
      <c r="E1279" s="121">
        <v>28</v>
      </c>
      <c r="F1279" s="121" t="s">
        <v>1110</v>
      </c>
      <c r="G1279" s="77" t="s">
        <v>15</v>
      </c>
    </row>
    <row r="1280" spans="1:15" s="46" customFormat="1" ht="21.75" customHeight="1">
      <c r="A1280" s="229">
        <v>9787501450244</v>
      </c>
      <c r="B1280" s="120" t="s">
        <v>2520</v>
      </c>
      <c r="C1280" s="77" t="s">
        <v>2521</v>
      </c>
      <c r="D1280" s="297">
        <v>41153</v>
      </c>
      <c r="E1280" s="121">
        <v>40</v>
      </c>
      <c r="F1280" s="121" t="s">
        <v>1228</v>
      </c>
      <c r="G1280" s="77" t="s">
        <v>240</v>
      </c>
    </row>
    <row r="1281" spans="1:15" s="46" customFormat="1" ht="21.75" customHeight="1">
      <c r="A1281" s="239">
        <v>9787565309045</v>
      </c>
      <c r="B1281" s="106" t="s">
        <v>2522</v>
      </c>
      <c r="C1281" s="109" t="s">
        <v>743</v>
      </c>
      <c r="D1281" s="297">
        <v>41091</v>
      </c>
      <c r="E1281" s="165">
        <v>68</v>
      </c>
      <c r="F1281" s="109" t="s">
        <v>14</v>
      </c>
      <c r="G1281" s="109" t="s">
        <v>15</v>
      </c>
    </row>
    <row r="1282" spans="1:15" s="46" customFormat="1" ht="21.75" customHeight="1">
      <c r="A1282" s="230">
        <v>9787565305412</v>
      </c>
      <c r="B1282" s="93" t="s">
        <v>2523</v>
      </c>
      <c r="C1282" s="94" t="s">
        <v>2524</v>
      </c>
      <c r="D1282" s="297">
        <v>40756</v>
      </c>
      <c r="E1282" s="96">
        <v>36</v>
      </c>
      <c r="F1282" s="94" t="s">
        <v>1110</v>
      </c>
      <c r="G1282" s="94" t="s">
        <v>15</v>
      </c>
    </row>
    <row r="1283" spans="1:15" s="46" customFormat="1" ht="21.75" customHeight="1">
      <c r="A1283" s="238">
        <v>9787501446971</v>
      </c>
      <c r="B1283" s="93" t="s">
        <v>2525</v>
      </c>
      <c r="C1283" s="104" t="s">
        <v>2526</v>
      </c>
      <c r="D1283" s="297">
        <v>40330</v>
      </c>
      <c r="E1283" s="103">
        <v>50</v>
      </c>
      <c r="F1283" s="95" t="s">
        <v>1079</v>
      </c>
      <c r="G1283" s="94" t="s">
        <v>240</v>
      </c>
    </row>
    <row r="1284" spans="1:15" s="46" customFormat="1" ht="21.75" customHeight="1">
      <c r="A1284" s="230">
        <v>9787810874168</v>
      </c>
      <c r="B1284" s="93" t="s">
        <v>2527</v>
      </c>
      <c r="C1284" s="94" t="s">
        <v>2528</v>
      </c>
      <c r="D1284" s="297">
        <v>40238</v>
      </c>
      <c r="E1284" s="105">
        <v>34</v>
      </c>
      <c r="F1284" s="94" t="s">
        <v>1228</v>
      </c>
      <c r="G1284" s="94" t="s">
        <v>15</v>
      </c>
    </row>
    <row r="1285" spans="1:15" s="46" customFormat="1" ht="21.75" customHeight="1">
      <c r="A1285" s="230">
        <v>9787811395167</v>
      </c>
      <c r="B1285" s="93" t="s">
        <v>2529</v>
      </c>
      <c r="C1285" s="94" t="s">
        <v>2530</v>
      </c>
      <c r="D1285" s="297">
        <v>39904</v>
      </c>
      <c r="E1285" s="96">
        <v>88</v>
      </c>
      <c r="F1285" s="94" t="s">
        <v>1110</v>
      </c>
      <c r="G1285" s="94" t="s">
        <v>15</v>
      </c>
    </row>
    <row r="1286" spans="1:15" s="46" customFormat="1" ht="21.75" customHeight="1">
      <c r="A1286" s="411" t="s">
        <v>3057</v>
      </c>
      <c r="B1286" s="412"/>
      <c r="C1286" s="412"/>
      <c r="D1286" s="412"/>
      <c r="E1286" s="412"/>
      <c r="F1286" s="412"/>
      <c r="G1286" s="413"/>
    </row>
    <row r="1287" spans="1:15" s="46" customFormat="1" ht="21.75" customHeight="1">
      <c r="A1287" s="418" t="s">
        <v>3141</v>
      </c>
      <c r="B1287" s="418"/>
      <c r="C1287" s="418"/>
      <c r="D1287" s="418"/>
      <c r="E1287" s="418"/>
      <c r="F1287" s="418"/>
      <c r="G1287" s="418"/>
      <c r="H1287" s="126"/>
      <c r="I1287" s="126"/>
      <c r="J1287" s="126"/>
      <c r="K1287" s="126"/>
      <c r="L1287" s="126"/>
      <c r="M1287" s="126"/>
      <c r="N1287" s="126"/>
      <c r="O1287" s="126"/>
    </row>
    <row r="1288" spans="1:15" s="46" customFormat="1" ht="21.75" customHeight="1">
      <c r="A1288" s="42">
        <v>9787565326547</v>
      </c>
      <c r="B1288" s="43" t="s">
        <v>2531</v>
      </c>
      <c r="C1288" s="44" t="s">
        <v>744</v>
      </c>
      <c r="D1288" s="297">
        <v>42614</v>
      </c>
      <c r="E1288" s="45">
        <v>65</v>
      </c>
      <c r="F1288" s="49" t="s">
        <v>3176</v>
      </c>
      <c r="G1288" s="44" t="s">
        <v>3174</v>
      </c>
    </row>
    <row r="1289" spans="1:15" s="46" customFormat="1" ht="21.75" customHeight="1">
      <c r="A1289" s="230">
        <v>9787501446568</v>
      </c>
      <c r="B1289" s="48" t="s">
        <v>745</v>
      </c>
      <c r="C1289" s="49" t="s">
        <v>746</v>
      </c>
      <c r="D1289" s="297">
        <v>42248</v>
      </c>
      <c r="E1289" s="51">
        <v>63</v>
      </c>
      <c r="F1289" s="49" t="s">
        <v>14</v>
      </c>
      <c r="G1289" s="49" t="s">
        <v>240</v>
      </c>
    </row>
    <row r="1290" spans="1:15" s="46" customFormat="1" ht="21.75" customHeight="1">
      <c r="A1290" s="117">
        <v>9787565312830</v>
      </c>
      <c r="B1290" s="99" t="s">
        <v>747</v>
      </c>
      <c r="C1290" s="295" t="s">
        <v>748</v>
      </c>
      <c r="D1290" s="297" t="s">
        <v>292</v>
      </c>
      <c r="E1290" s="100">
        <v>49</v>
      </c>
      <c r="F1290" s="295" t="s">
        <v>14</v>
      </c>
      <c r="G1290" s="295" t="s">
        <v>15</v>
      </c>
    </row>
    <row r="1291" spans="1:15" s="46" customFormat="1" ht="21.75" customHeight="1">
      <c r="A1291" s="230" t="s">
        <v>2532</v>
      </c>
      <c r="B1291" s="93" t="s">
        <v>2533</v>
      </c>
      <c r="C1291" s="94" t="s">
        <v>2534</v>
      </c>
      <c r="D1291" s="297">
        <v>40969</v>
      </c>
      <c r="E1291" s="96">
        <v>28</v>
      </c>
      <c r="F1291" s="94" t="s">
        <v>1079</v>
      </c>
      <c r="G1291" s="94" t="s">
        <v>15</v>
      </c>
    </row>
    <row r="1292" spans="1:15" s="46" customFormat="1" ht="21.75" customHeight="1">
      <c r="A1292" s="230">
        <v>9787501447541</v>
      </c>
      <c r="B1292" s="93" t="s">
        <v>2535</v>
      </c>
      <c r="C1292" s="104" t="s">
        <v>2536</v>
      </c>
      <c r="D1292" s="297">
        <v>40422</v>
      </c>
      <c r="E1292" s="103">
        <v>76</v>
      </c>
      <c r="F1292" s="95" t="s">
        <v>2110</v>
      </c>
      <c r="G1292" s="94" t="s">
        <v>240</v>
      </c>
    </row>
    <row r="1293" spans="1:15" s="46" customFormat="1" ht="21.75" customHeight="1">
      <c r="A1293" s="418" t="s">
        <v>2537</v>
      </c>
      <c r="B1293" s="418"/>
      <c r="C1293" s="418"/>
      <c r="D1293" s="418"/>
      <c r="E1293" s="418"/>
      <c r="F1293" s="418"/>
      <c r="G1293" s="418"/>
    </row>
    <row r="1294" spans="1:15" s="46" customFormat="1" ht="21.75" customHeight="1">
      <c r="A1294" s="47">
        <v>9787501453320</v>
      </c>
      <c r="B1294" s="48" t="s">
        <v>2538</v>
      </c>
      <c r="C1294" s="49" t="s">
        <v>749</v>
      </c>
      <c r="D1294" s="297">
        <v>42144</v>
      </c>
      <c r="E1294" s="51">
        <v>49</v>
      </c>
      <c r="F1294" s="49" t="s">
        <v>36</v>
      </c>
      <c r="G1294" s="49" t="s">
        <v>240</v>
      </c>
    </row>
    <row r="1295" spans="1:15" s="46" customFormat="1" ht="21.75" customHeight="1">
      <c r="A1295" s="230">
        <v>9787565322211</v>
      </c>
      <c r="B1295" s="48" t="s">
        <v>2539</v>
      </c>
      <c r="C1295" s="49" t="s">
        <v>750</v>
      </c>
      <c r="D1295" s="297">
        <v>42262</v>
      </c>
      <c r="E1295" s="51">
        <v>50</v>
      </c>
      <c r="F1295" s="49" t="s">
        <v>14</v>
      </c>
      <c r="G1295" s="49" t="s">
        <v>15</v>
      </c>
    </row>
    <row r="1296" spans="1:15" s="46" customFormat="1" ht="21.75" customHeight="1">
      <c r="A1296" s="230">
        <v>9787565315442</v>
      </c>
      <c r="B1296" s="48" t="s">
        <v>751</v>
      </c>
      <c r="C1296" s="49" t="s">
        <v>750</v>
      </c>
      <c r="D1296" s="297">
        <v>42217</v>
      </c>
      <c r="E1296" s="51">
        <v>46</v>
      </c>
      <c r="F1296" s="49" t="s">
        <v>14</v>
      </c>
      <c r="G1296" s="49" t="s">
        <v>15</v>
      </c>
    </row>
    <row r="1297" spans="1:8" s="46" customFormat="1" ht="21.75" customHeight="1">
      <c r="A1297" s="230">
        <v>9787501452804</v>
      </c>
      <c r="B1297" s="78" t="s">
        <v>2540</v>
      </c>
      <c r="C1297" s="79" t="s">
        <v>2541</v>
      </c>
      <c r="D1297" s="297">
        <v>41944</v>
      </c>
      <c r="E1297" s="138">
        <v>58</v>
      </c>
      <c r="F1297" s="98" t="s">
        <v>1079</v>
      </c>
      <c r="G1297" s="139" t="s">
        <v>1182</v>
      </c>
    </row>
    <row r="1298" spans="1:8" s="46" customFormat="1" ht="21.75" customHeight="1">
      <c r="A1298" s="230">
        <v>9787565308963</v>
      </c>
      <c r="B1298" s="78" t="s">
        <v>2542</v>
      </c>
      <c r="C1298" s="79" t="s">
        <v>752</v>
      </c>
      <c r="D1298" s="297">
        <v>41913</v>
      </c>
      <c r="E1298" s="80">
        <v>9</v>
      </c>
      <c r="F1298" s="94" t="s">
        <v>1079</v>
      </c>
      <c r="G1298" s="81" t="s">
        <v>1077</v>
      </c>
    </row>
    <row r="1299" spans="1:8" s="46" customFormat="1" ht="21.75" customHeight="1">
      <c r="A1299" s="230">
        <v>9787565317330</v>
      </c>
      <c r="B1299" s="78" t="s">
        <v>2543</v>
      </c>
      <c r="C1299" s="79" t="s">
        <v>2544</v>
      </c>
      <c r="D1299" s="297">
        <v>41821</v>
      </c>
      <c r="E1299" s="80">
        <v>29</v>
      </c>
      <c r="F1299" s="79" t="s">
        <v>1110</v>
      </c>
      <c r="G1299" s="81" t="s">
        <v>1077</v>
      </c>
    </row>
    <row r="1300" spans="1:8" s="126" customFormat="1" ht="21.75" customHeight="1">
      <c r="A1300" s="117">
        <v>9787501451289</v>
      </c>
      <c r="B1300" s="99" t="s">
        <v>753</v>
      </c>
      <c r="C1300" s="295" t="s">
        <v>754</v>
      </c>
      <c r="D1300" s="297" t="s">
        <v>362</v>
      </c>
      <c r="E1300" s="100">
        <v>120</v>
      </c>
      <c r="F1300" s="295" t="s">
        <v>14</v>
      </c>
      <c r="G1300" s="295" t="s">
        <v>240</v>
      </c>
    </row>
    <row r="1301" spans="1:8" s="46" customFormat="1" ht="21.75" customHeight="1">
      <c r="A1301" s="117">
        <v>9787501451210</v>
      </c>
      <c r="B1301" s="99" t="s">
        <v>755</v>
      </c>
      <c r="C1301" s="295" t="s">
        <v>756</v>
      </c>
      <c r="D1301" s="297" t="s">
        <v>292</v>
      </c>
      <c r="E1301" s="100">
        <v>50</v>
      </c>
      <c r="F1301" s="295" t="s">
        <v>36</v>
      </c>
      <c r="G1301" s="295" t="s">
        <v>240</v>
      </c>
      <c r="H1301" s="53"/>
    </row>
    <row r="1302" spans="1:8" s="46" customFormat="1" ht="21.75" customHeight="1">
      <c r="A1302" s="230">
        <v>9787810872256</v>
      </c>
      <c r="B1302" s="93" t="s">
        <v>2545</v>
      </c>
      <c r="C1302" s="94" t="s">
        <v>757</v>
      </c>
      <c r="D1302" s="297">
        <v>40940</v>
      </c>
      <c r="E1302" s="105">
        <v>17</v>
      </c>
      <c r="F1302" s="94" t="s">
        <v>2546</v>
      </c>
      <c r="G1302" s="94" t="s">
        <v>15</v>
      </c>
    </row>
    <row r="1303" spans="1:8" s="46" customFormat="1" ht="21.75" customHeight="1">
      <c r="A1303" s="230">
        <v>9787811092615</v>
      </c>
      <c r="B1303" s="93" t="s">
        <v>2547</v>
      </c>
      <c r="C1303" s="94" t="s">
        <v>2548</v>
      </c>
      <c r="D1303" s="297">
        <v>40848</v>
      </c>
      <c r="E1303" s="105">
        <v>32</v>
      </c>
      <c r="F1303" s="94" t="s">
        <v>1079</v>
      </c>
      <c r="G1303" s="94" t="s">
        <v>15</v>
      </c>
    </row>
    <row r="1304" spans="1:8" s="46" customFormat="1" ht="21.75" customHeight="1">
      <c r="A1304" s="230">
        <v>9787501444373</v>
      </c>
      <c r="B1304" s="93" t="s">
        <v>2549</v>
      </c>
      <c r="C1304" s="104" t="s">
        <v>2550</v>
      </c>
      <c r="D1304" s="297">
        <v>40787</v>
      </c>
      <c r="E1304" s="103">
        <v>56</v>
      </c>
      <c r="F1304" s="95" t="s">
        <v>1079</v>
      </c>
      <c r="G1304" s="94" t="s">
        <v>240</v>
      </c>
    </row>
    <row r="1305" spans="1:8" s="46" customFormat="1" ht="21.75" customHeight="1">
      <c r="A1305" s="230">
        <v>9787565305375</v>
      </c>
      <c r="B1305" s="93" t="s">
        <v>2551</v>
      </c>
      <c r="C1305" s="94" t="s">
        <v>2552</v>
      </c>
      <c r="D1305" s="297">
        <v>40756</v>
      </c>
      <c r="E1305" s="96">
        <v>45</v>
      </c>
      <c r="F1305" s="94" t="s">
        <v>1079</v>
      </c>
      <c r="G1305" s="94" t="s">
        <v>15</v>
      </c>
    </row>
    <row r="1306" spans="1:8" s="46" customFormat="1" ht="21.75" customHeight="1">
      <c r="A1306" s="230">
        <v>9787565304873</v>
      </c>
      <c r="B1306" s="93" t="s">
        <v>2553</v>
      </c>
      <c r="C1306" s="94" t="s">
        <v>2554</v>
      </c>
      <c r="D1306" s="297">
        <v>40725</v>
      </c>
      <c r="E1306" s="96">
        <v>43</v>
      </c>
      <c r="F1306" s="94" t="s">
        <v>1079</v>
      </c>
      <c r="G1306" s="94" t="s">
        <v>15</v>
      </c>
    </row>
    <row r="1307" spans="1:8" s="46" customFormat="1" ht="21.75" customHeight="1">
      <c r="A1307" s="230">
        <v>9787811399653</v>
      </c>
      <c r="B1307" s="93" t="s">
        <v>2555</v>
      </c>
      <c r="C1307" s="94" t="s">
        <v>2556</v>
      </c>
      <c r="D1307" s="297">
        <v>40695</v>
      </c>
      <c r="E1307" s="96">
        <v>33</v>
      </c>
      <c r="F1307" s="94" t="s">
        <v>1110</v>
      </c>
      <c r="G1307" s="94" t="s">
        <v>15</v>
      </c>
    </row>
    <row r="1308" spans="1:8" s="46" customFormat="1" ht="21.75" customHeight="1">
      <c r="A1308" s="230">
        <v>9787565302510</v>
      </c>
      <c r="B1308" s="93" t="s">
        <v>2557</v>
      </c>
      <c r="C1308" s="94" t="s">
        <v>2558</v>
      </c>
      <c r="D1308" s="297">
        <v>40544</v>
      </c>
      <c r="E1308" s="96">
        <v>88</v>
      </c>
      <c r="F1308" s="94" t="s">
        <v>1228</v>
      </c>
      <c r="G1308" s="94" t="s">
        <v>15</v>
      </c>
    </row>
    <row r="1309" spans="1:8" s="46" customFormat="1" ht="21.75" customHeight="1">
      <c r="A1309" s="230">
        <v>9787811392487</v>
      </c>
      <c r="B1309" s="93" t="s">
        <v>2559</v>
      </c>
      <c r="C1309" s="94" t="s">
        <v>2560</v>
      </c>
      <c r="D1309" s="297">
        <v>40544</v>
      </c>
      <c r="E1309" s="105">
        <v>72</v>
      </c>
      <c r="F1309" s="94" t="s">
        <v>1079</v>
      </c>
      <c r="G1309" s="94" t="s">
        <v>15</v>
      </c>
    </row>
    <row r="1310" spans="1:8" s="46" customFormat="1" ht="21.75" customHeight="1">
      <c r="A1310" s="230">
        <v>9787565302015</v>
      </c>
      <c r="B1310" s="93" t="s">
        <v>2561</v>
      </c>
      <c r="C1310" s="94" t="s">
        <v>2562</v>
      </c>
      <c r="D1310" s="297">
        <v>40483</v>
      </c>
      <c r="E1310" s="96">
        <v>23</v>
      </c>
      <c r="F1310" s="94" t="s">
        <v>1110</v>
      </c>
      <c r="G1310" s="94" t="s">
        <v>15</v>
      </c>
    </row>
    <row r="1311" spans="1:8" s="46" customFormat="1" ht="21.75" customHeight="1">
      <c r="A1311" s="230">
        <v>9787501447411</v>
      </c>
      <c r="B1311" s="93" t="s">
        <v>2563</v>
      </c>
      <c r="C1311" s="104" t="s">
        <v>2564</v>
      </c>
      <c r="D1311" s="297">
        <v>40422</v>
      </c>
      <c r="E1311" s="103">
        <v>48</v>
      </c>
      <c r="F1311" s="95" t="s">
        <v>1079</v>
      </c>
      <c r="G1311" s="94" t="s">
        <v>240</v>
      </c>
    </row>
    <row r="1312" spans="1:8" s="46" customFormat="1" ht="21.75" customHeight="1">
      <c r="A1312" s="230">
        <v>9787565301421</v>
      </c>
      <c r="B1312" s="93" t="s">
        <v>2565</v>
      </c>
      <c r="C1312" s="104" t="s">
        <v>2566</v>
      </c>
      <c r="D1312" s="297">
        <v>40422</v>
      </c>
      <c r="E1312" s="103">
        <v>58</v>
      </c>
      <c r="F1312" s="94" t="s">
        <v>1079</v>
      </c>
      <c r="G1312" s="94" t="s">
        <v>15</v>
      </c>
    </row>
    <row r="1313" spans="1:8" s="46" customFormat="1" ht="21.75" customHeight="1">
      <c r="A1313" s="230">
        <v>9787565301193</v>
      </c>
      <c r="B1313" s="93" t="s">
        <v>2567</v>
      </c>
      <c r="C1313" s="94" t="s">
        <v>1892</v>
      </c>
      <c r="D1313" s="297">
        <v>40391</v>
      </c>
      <c r="E1313" s="96">
        <v>58</v>
      </c>
      <c r="F1313" s="94" t="s">
        <v>1079</v>
      </c>
      <c r="G1313" s="94" t="s">
        <v>15</v>
      </c>
    </row>
    <row r="1314" spans="1:8" s="46" customFormat="1" ht="21.75" customHeight="1">
      <c r="A1314" s="230">
        <v>9787811395754</v>
      </c>
      <c r="B1314" s="93" t="s">
        <v>2568</v>
      </c>
      <c r="C1314" s="94" t="s">
        <v>1204</v>
      </c>
      <c r="D1314" s="297">
        <v>40057</v>
      </c>
      <c r="E1314" s="96">
        <v>15</v>
      </c>
      <c r="F1314" s="94" t="s">
        <v>1110</v>
      </c>
      <c r="G1314" s="94" t="s">
        <v>15</v>
      </c>
    </row>
    <row r="1315" spans="1:8" s="46" customFormat="1" ht="21.75" customHeight="1">
      <c r="A1315" s="238">
        <v>9787501445820</v>
      </c>
      <c r="B1315" s="93" t="s">
        <v>2569</v>
      </c>
      <c r="C1315" s="104" t="s">
        <v>2570</v>
      </c>
      <c r="D1315" s="297">
        <v>40057</v>
      </c>
      <c r="E1315" s="103">
        <v>45</v>
      </c>
      <c r="F1315" s="95" t="s">
        <v>1079</v>
      </c>
      <c r="G1315" s="94" t="s">
        <v>240</v>
      </c>
    </row>
    <row r="1316" spans="1:8" s="46" customFormat="1" ht="21.75" customHeight="1">
      <c r="A1316" s="230">
        <v>9787811394429</v>
      </c>
      <c r="B1316" s="93" t="s">
        <v>2571</v>
      </c>
      <c r="C1316" s="94" t="s">
        <v>2572</v>
      </c>
      <c r="D1316" s="297">
        <v>39845</v>
      </c>
      <c r="E1316" s="96">
        <v>40</v>
      </c>
      <c r="F1316" s="94" t="s">
        <v>1079</v>
      </c>
      <c r="G1316" s="94" t="s">
        <v>15</v>
      </c>
    </row>
    <row r="1317" spans="1:8" s="46" customFormat="1" ht="21.75" customHeight="1">
      <c r="A1317" s="410" t="s">
        <v>3154</v>
      </c>
      <c r="B1317" s="410"/>
      <c r="C1317" s="410"/>
      <c r="D1317" s="410"/>
      <c r="E1317" s="410"/>
      <c r="F1317" s="410"/>
      <c r="G1317" s="410"/>
    </row>
    <row r="1318" spans="1:8" s="46" customFormat="1" ht="21.75" customHeight="1">
      <c r="A1318" s="418" t="s">
        <v>3142</v>
      </c>
      <c r="B1318" s="418"/>
      <c r="C1318" s="418"/>
      <c r="D1318" s="418"/>
      <c r="E1318" s="418"/>
      <c r="F1318" s="418"/>
      <c r="G1318" s="418"/>
    </row>
    <row r="1319" spans="1:8" s="46" customFormat="1" ht="21.75" customHeight="1">
      <c r="A1319" s="47">
        <v>9787501447657</v>
      </c>
      <c r="B1319" s="48" t="s">
        <v>2573</v>
      </c>
      <c r="C1319" s="49" t="s">
        <v>242</v>
      </c>
      <c r="D1319" s="297">
        <v>42095</v>
      </c>
      <c r="E1319" s="51">
        <v>30</v>
      </c>
      <c r="F1319" s="49" t="s">
        <v>36</v>
      </c>
      <c r="G1319" s="49" t="s">
        <v>240</v>
      </c>
    </row>
    <row r="1320" spans="1:8" s="46" customFormat="1" ht="21.75" customHeight="1">
      <c r="A1320" s="47">
        <v>9787565323102</v>
      </c>
      <c r="B1320" s="48" t="s">
        <v>2574</v>
      </c>
      <c r="C1320" s="49" t="s">
        <v>758</v>
      </c>
      <c r="D1320" s="297">
        <v>42338</v>
      </c>
      <c r="E1320" s="51">
        <v>88</v>
      </c>
      <c r="F1320" s="49" t="s">
        <v>36</v>
      </c>
      <c r="G1320" s="49" t="s">
        <v>15</v>
      </c>
    </row>
    <row r="1321" spans="1:8" s="126" customFormat="1" ht="21.75" customHeight="1">
      <c r="A1321" s="230">
        <v>9787565322426</v>
      </c>
      <c r="B1321" s="48" t="s">
        <v>2575</v>
      </c>
      <c r="C1321" s="91" t="s">
        <v>759</v>
      </c>
      <c r="D1321" s="297">
        <v>42200</v>
      </c>
      <c r="E1321" s="92">
        <v>54</v>
      </c>
      <c r="F1321" s="91" t="s">
        <v>36</v>
      </c>
      <c r="G1321" s="91" t="s">
        <v>15</v>
      </c>
      <c r="H1321" s="46"/>
    </row>
    <row r="1322" spans="1:8" s="46" customFormat="1" ht="21.75" customHeight="1">
      <c r="A1322" s="230">
        <v>9787565314636</v>
      </c>
      <c r="B1322" s="93" t="s">
        <v>2576</v>
      </c>
      <c r="C1322" s="104" t="s">
        <v>2577</v>
      </c>
      <c r="D1322" s="297">
        <v>41609</v>
      </c>
      <c r="E1322" s="103">
        <v>30</v>
      </c>
      <c r="F1322" s="94" t="s">
        <v>1110</v>
      </c>
      <c r="G1322" s="94" t="s">
        <v>15</v>
      </c>
    </row>
    <row r="1323" spans="1:8" s="46" customFormat="1" ht="21.75" customHeight="1">
      <c r="A1323" s="230">
        <v>9787565314179</v>
      </c>
      <c r="B1323" s="93" t="s">
        <v>2578</v>
      </c>
      <c r="C1323" s="104" t="s">
        <v>2579</v>
      </c>
      <c r="D1323" s="297">
        <v>41518</v>
      </c>
      <c r="E1323" s="103">
        <v>125</v>
      </c>
      <c r="F1323" s="94" t="s">
        <v>1110</v>
      </c>
      <c r="G1323" s="94" t="s">
        <v>1077</v>
      </c>
    </row>
    <row r="1324" spans="1:8" s="46" customFormat="1" ht="21.75" customHeight="1">
      <c r="A1324" s="230">
        <v>9787811397093</v>
      </c>
      <c r="B1324" s="93" t="s">
        <v>2580</v>
      </c>
      <c r="C1324" s="94" t="s">
        <v>2581</v>
      </c>
      <c r="D1324" s="297">
        <v>41306</v>
      </c>
      <c r="E1324" s="96">
        <v>54</v>
      </c>
      <c r="F1324" s="94" t="s">
        <v>1110</v>
      </c>
      <c r="G1324" s="94" t="s">
        <v>15</v>
      </c>
    </row>
    <row r="1325" spans="1:8" s="46" customFormat="1" ht="21.75" customHeight="1">
      <c r="A1325" s="230">
        <v>9787565309519</v>
      </c>
      <c r="B1325" s="161" t="s">
        <v>760</v>
      </c>
      <c r="C1325" s="109" t="s">
        <v>761</v>
      </c>
      <c r="D1325" s="297">
        <v>41122</v>
      </c>
      <c r="E1325" s="162">
        <v>100</v>
      </c>
      <c r="F1325" s="109" t="s">
        <v>36</v>
      </c>
      <c r="G1325" s="109" t="s">
        <v>15</v>
      </c>
    </row>
    <row r="1326" spans="1:8" s="46" customFormat="1" ht="21.75" customHeight="1">
      <c r="A1326" s="230">
        <v>9787501447602</v>
      </c>
      <c r="B1326" s="152" t="s">
        <v>2582</v>
      </c>
      <c r="C1326" s="104" t="s">
        <v>2583</v>
      </c>
      <c r="D1326" s="297">
        <v>41030</v>
      </c>
      <c r="E1326" s="103">
        <v>40</v>
      </c>
      <c r="F1326" s="94" t="s">
        <v>1110</v>
      </c>
      <c r="G1326" s="94" t="s">
        <v>240</v>
      </c>
    </row>
    <row r="1327" spans="1:8" s="46" customFormat="1" ht="21.75" customHeight="1">
      <c r="A1327" s="230">
        <v>9787565305573</v>
      </c>
      <c r="B1327" s="93" t="s">
        <v>2584</v>
      </c>
      <c r="C1327" s="94" t="s">
        <v>2585</v>
      </c>
      <c r="D1327" s="297">
        <v>40756</v>
      </c>
      <c r="E1327" s="96">
        <v>50</v>
      </c>
      <c r="F1327" s="94" t="s">
        <v>1110</v>
      </c>
      <c r="G1327" s="94" t="s">
        <v>15</v>
      </c>
    </row>
    <row r="1328" spans="1:8" s="46" customFormat="1" ht="21.75" customHeight="1">
      <c r="A1328" s="240">
        <v>9787811392999</v>
      </c>
      <c r="B1328" s="93" t="s">
        <v>2586</v>
      </c>
      <c r="C1328" s="94" t="s">
        <v>1177</v>
      </c>
      <c r="D1328" s="297">
        <v>39904</v>
      </c>
      <c r="E1328" s="96">
        <v>33</v>
      </c>
      <c r="F1328" s="94" t="s">
        <v>1110</v>
      </c>
      <c r="G1328" s="94" t="s">
        <v>15</v>
      </c>
    </row>
    <row r="1329" spans="1:15" s="46" customFormat="1" ht="21.75" customHeight="1">
      <c r="A1329" s="240">
        <v>9787501426294</v>
      </c>
      <c r="B1329" s="93" t="s">
        <v>2587</v>
      </c>
      <c r="C1329" s="104" t="s">
        <v>2588</v>
      </c>
      <c r="D1329" s="297">
        <v>37288</v>
      </c>
      <c r="E1329" s="103">
        <v>230</v>
      </c>
      <c r="F1329" s="94" t="s">
        <v>1110</v>
      </c>
      <c r="G1329" s="94" t="s">
        <v>240</v>
      </c>
    </row>
    <row r="1330" spans="1:15" s="46" customFormat="1" ht="21.75" customHeight="1">
      <c r="A1330" s="418" t="s">
        <v>3143</v>
      </c>
      <c r="B1330" s="418"/>
      <c r="C1330" s="418"/>
      <c r="D1330" s="418"/>
      <c r="E1330" s="418"/>
      <c r="F1330" s="418"/>
      <c r="G1330" s="418"/>
    </row>
    <row r="1331" spans="1:15" s="46" customFormat="1" ht="21.75" customHeight="1">
      <c r="A1331" s="47">
        <v>9787565321627</v>
      </c>
      <c r="B1331" s="48" t="s">
        <v>2589</v>
      </c>
      <c r="C1331" s="49" t="s">
        <v>762</v>
      </c>
      <c r="D1331" s="297">
        <v>42122</v>
      </c>
      <c r="E1331" s="51">
        <v>52</v>
      </c>
      <c r="F1331" s="49" t="s">
        <v>14</v>
      </c>
      <c r="G1331" s="49" t="s">
        <v>15</v>
      </c>
      <c r="H1331" s="315">
        <v>0</v>
      </c>
      <c r="I1331" s="292"/>
      <c r="J1331" s="115" t="s">
        <v>144</v>
      </c>
      <c r="K1331" s="292" t="s">
        <v>731</v>
      </c>
      <c r="L1331" s="315">
        <v>1</v>
      </c>
      <c r="M1331" s="315">
        <v>1</v>
      </c>
      <c r="N1331" s="292"/>
      <c r="O1331" s="315">
        <v>1</v>
      </c>
    </row>
    <row r="1332" spans="1:15" s="46" customFormat="1" ht="21.75" customHeight="1">
      <c r="A1332" s="240">
        <v>9787565314902</v>
      </c>
      <c r="B1332" s="78" t="s">
        <v>2590</v>
      </c>
      <c r="C1332" s="79" t="s">
        <v>2591</v>
      </c>
      <c r="D1332" s="297">
        <v>41579</v>
      </c>
      <c r="E1332" s="80">
        <v>35</v>
      </c>
      <c r="F1332" s="79" t="s">
        <v>1110</v>
      </c>
      <c r="G1332" s="81" t="s">
        <v>1077</v>
      </c>
    </row>
    <row r="1333" spans="1:15" s="46" customFormat="1" ht="21.75" customHeight="1">
      <c r="A1333" s="240">
        <v>9787501450183</v>
      </c>
      <c r="B1333" s="106" t="s">
        <v>763</v>
      </c>
      <c r="C1333" s="107" t="s">
        <v>764</v>
      </c>
      <c r="D1333" s="297">
        <v>41122</v>
      </c>
      <c r="E1333" s="108">
        <v>68</v>
      </c>
      <c r="F1333" s="118" t="s">
        <v>36</v>
      </c>
      <c r="G1333" s="109" t="s">
        <v>240</v>
      </c>
      <c r="H1333" s="115">
        <v>1081</v>
      </c>
      <c r="I1333" s="292"/>
      <c r="J1333" s="115" t="s">
        <v>98</v>
      </c>
      <c r="K1333" s="292" t="s">
        <v>104</v>
      </c>
      <c r="L1333" s="315">
        <v>1</v>
      </c>
      <c r="M1333" s="315">
        <v>1</v>
      </c>
      <c r="N1333" s="292"/>
      <c r="O1333" s="315">
        <v>1</v>
      </c>
    </row>
    <row r="1334" spans="1:15" s="46" customFormat="1" ht="21.75" customHeight="1">
      <c r="A1334" s="240">
        <v>9787565307782</v>
      </c>
      <c r="B1334" s="106" t="s">
        <v>2592</v>
      </c>
      <c r="C1334" s="107" t="s">
        <v>765</v>
      </c>
      <c r="D1334" s="297">
        <v>41030</v>
      </c>
      <c r="E1334" s="108">
        <v>53</v>
      </c>
      <c r="F1334" s="118" t="s">
        <v>36</v>
      </c>
      <c r="G1334" s="109" t="s">
        <v>15</v>
      </c>
      <c r="H1334" s="115">
        <v>1734</v>
      </c>
      <c r="I1334" s="292"/>
      <c r="J1334" s="115" t="s">
        <v>144</v>
      </c>
      <c r="K1334" s="292" t="s">
        <v>257</v>
      </c>
      <c r="L1334" s="315">
        <v>1</v>
      </c>
      <c r="M1334" s="315">
        <v>1</v>
      </c>
      <c r="N1334" s="292"/>
      <c r="O1334" s="315">
        <v>1</v>
      </c>
    </row>
    <row r="1335" spans="1:15" s="46" customFormat="1" ht="21.75" customHeight="1">
      <c r="A1335" s="240">
        <v>9787565304095</v>
      </c>
      <c r="B1335" s="93" t="s">
        <v>2593</v>
      </c>
      <c r="C1335" s="94" t="s">
        <v>766</v>
      </c>
      <c r="D1335" s="297">
        <v>40695</v>
      </c>
      <c r="E1335" s="96">
        <v>40</v>
      </c>
      <c r="F1335" s="94" t="s">
        <v>1110</v>
      </c>
      <c r="G1335" s="94" t="s">
        <v>15</v>
      </c>
      <c r="H1335" s="115">
        <v>1423</v>
      </c>
      <c r="I1335" s="292"/>
      <c r="J1335" s="115" t="s">
        <v>274</v>
      </c>
      <c r="K1335" s="292" t="s">
        <v>722</v>
      </c>
      <c r="L1335" s="315">
        <v>1</v>
      </c>
      <c r="M1335" s="315">
        <v>1</v>
      </c>
      <c r="N1335" s="292"/>
      <c r="O1335" s="315">
        <v>1</v>
      </c>
    </row>
    <row r="1336" spans="1:15" s="46" customFormat="1" ht="21.75" customHeight="1">
      <c r="A1336" s="240">
        <v>9787501444526</v>
      </c>
      <c r="B1336" s="93" t="s">
        <v>2594</v>
      </c>
      <c r="C1336" s="104" t="s">
        <v>2595</v>
      </c>
      <c r="D1336" s="297">
        <v>39934</v>
      </c>
      <c r="E1336" s="103">
        <v>25</v>
      </c>
      <c r="F1336" s="95" t="s">
        <v>1079</v>
      </c>
      <c r="G1336" s="94" t="s">
        <v>240</v>
      </c>
    </row>
    <row r="1337" spans="1:15" s="46" customFormat="1" ht="21.75" customHeight="1">
      <c r="A1337" s="418" t="s">
        <v>3144</v>
      </c>
      <c r="B1337" s="418"/>
      <c r="C1337" s="418"/>
      <c r="D1337" s="418"/>
      <c r="E1337" s="418"/>
      <c r="F1337" s="418"/>
      <c r="G1337" s="418"/>
    </row>
    <row r="1338" spans="1:15" s="46" customFormat="1" ht="21.75" customHeight="1">
      <c r="A1338" s="238">
        <v>9787501430543</v>
      </c>
      <c r="B1338" s="93" t="s">
        <v>2596</v>
      </c>
      <c r="C1338" s="104" t="s">
        <v>2597</v>
      </c>
      <c r="D1338" s="297">
        <v>41091</v>
      </c>
      <c r="E1338" s="103">
        <v>30</v>
      </c>
      <c r="F1338" s="95" t="s">
        <v>1304</v>
      </c>
      <c r="G1338" s="94" t="s">
        <v>240</v>
      </c>
    </row>
    <row r="1339" spans="1:15" s="46" customFormat="1" ht="21.75" customHeight="1">
      <c r="A1339" s="230">
        <v>9787565306204</v>
      </c>
      <c r="B1339" s="93" t="s">
        <v>2598</v>
      </c>
      <c r="C1339" s="94" t="s">
        <v>2599</v>
      </c>
      <c r="D1339" s="297">
        <v>40848</v>
      </c>
      <c r="E1339" s="96">
        <v>73</v>
      </c>
      <c r="F1339" s="94" t="s">
        <v>1079</v>
      </c>
      <c r="G1339" s="94" t="s">
        <v>15</v>
      </c>
    </row>
    <row r="1340" spans="1:15" s="46" customFormat="1" ht="21.75" customHeight="1">
      <c r="A1340" s="230">
        <v>9787811395914</v>
      </c>
      <c r="B1340" s="93" t="s">
        <v>2600</v>
      </c>
      <c r="C1340" s="94" t="s">
        <v>767</v>
      </c>
      <c r="D1340" s="297">
        <v>40118</v>
      </c>
      <c r="E1340" s="96">
        <v>28</v>
      </c>
      <c r="F1340" s="94" t="s">
        <v>1110</v>
      </c>
      <c r="G1340" s="94" t="s">
        <v>15</v>
      </c>
      <c r="H1340" s="126"/>
    </row>
    <row r="1341" spans="1:15" s="46" customFormat="1" ht="21.75" customHeight="1">
      <c r="A1341" s="230">
        <v>9787811396027</v>
      </c>
      <c r="B1341" s="93" t="s">
        <v>2601</v>
      </c>
      <c r="C1341" s="94" t="s">
        <v>2602</v>
      </c>
      <c r="D1341" s="297">
        <v>40026</v>
      </c>
      <c r="E1341" s="96">
        <v>27</v>
      </c>
      <c r="F1341" s="94" t="s">
        <v>1110</v>
      </c>
      <c r="G1341" s="94" t="s">
        <v>15</v>
      </c>
    </row>
    <row r="1342" spans="1:15" s="46" customFormat="1" ht="21.75" customHeight="1">
      <c r="A1342" s="418" t="s">
        <v>3145</v>
      </c>
      <c r="B1342" s="418"/>
      <c r="C1342" s="418"/>
      <c r="D1342" s="418"/>
      <c r="E1342" s="418"/>
      <c r="F1342" s="418"/>
      <c r="G1342" s="418"/>
    </row>
    <row r="1343" spans="1:15" s="46" customFormat="1" ht="21.75" customHeight="1">
      <c r="A1343" s="47">
        <v>9787565323119</v>
      </c>
      <c r="B1343" s="48" t="s">
        <v>2603</v>
      </c>
      <c r="C1343" s="49" t="s">
        <v>768</v>
      </c>
      <c r="D1343" s="297">
        <v>42321</v>
      </c>
      <c r="E1343" s="51">
        <v>35</v>
      </c>
      <c r="F1343" s="49" t="s">
        <v>14</v>
      </c>
      <c r="G1343" s="49" t="s">
        <v>15</v>
      </c>
    </row>
    <row r="1344" spans="1:15" s="46" customFormat="1" ht="21.75" customHeight="1">
      <c r="A1344" s="230">
        <v>9787565323195</v>
      </c>
      <c r="B1344" s="48" t="s">
        <v>2604</v>
      </c>
      <c r="C1344" s="91" t="s">
        <v>769</v>
      </c>
      <c r="D1344" s="297">
        <v>42287</v>
      </c>
      <c r="E1344" s="92">
        <v>50</v>
      </c>
      <c r="F1344" s="91" t="s">
        <v>36</v>
      </c>
      <c r="G1344" s="91" t="s">
        <v>15</v>
      </c>
    </row>
    <row r="1345" spans="1:8" s="46" customFormat="1" ht="21.75" customHeight="1">
      <c r="A1345" s="117">
        <v>9787501452217</v>
      </c>
      <c r="B1345" s="93" t="s">
        <v>770</v>
      </c>
      <c r="C1345" s="94" t="s">
        <v>2605</v>
      </c>
      <c r="D1345" s="297">
        <v>41791</v>
      </c>
      <c r="E1345" s="96">
        <v>76</v>
      </c>
      <c r="F1345" s="94" t="s">
        <v>1079</v>
      </c>
      <c r="G1345" s="94" t="s">
        <v>240</v>
      </c>
    </row>
    <row r="1346" spans="1:8" s="46" customFormat="1" ht="21.75" customHeight="1">
      <c r="A1346" s="117">
        <v>9787501452224</v>
      </c>
      <c r="B1346" s="93" t="s">
        <v>771</v>
      </c>
      <c r="C1346" s="94" t="s">
        <v>2605</v>
      </c>
      <c r="D1346" s="297">
        <v>41791</v>
      </c>
      <c r="E1346" s="96">
        <v>80</v>
      </c>
      <c r="F1346" s="94" t="s">
        <v>1079</v>
      </c>
      <c r="G1346" s="94" t="s">
        <v>240</v>
      </c>
    </row>
    <row r="1347" spans="1:8" s="46" customFormat="1" ht="21.75" customHeight="1">
      <c r="A1347" s="117">
        <v>9787565314971</v>
      </c>
      <c r="B1347" s="93" t="s">
        <v>772</v>
      </c>
      <c r="C1347" s="94" t="s">
        <v>2606</v>
      </c>
      <c r="D1347" s="297">
        <v>41730</v>
      </c>
      <c r="E1347" s="96">
        <v>36</v>
      </c>
      <c r="F1347" s="94" t="s">
        <v>1079</v>
      </c>
      <c r="G1347" s="94" t="s">
        <v>15</v>
      </c>
    </row>
    <row r="1348" spans="1:8" s="46" customFormat="1" ht="21.75" customHeight="1">
      <c r="A1348" s="230">
        <v>9787565312885</v>
      </c>
      <c r="B1348" s="120" t="s">
        <v>2607</v>
      </c>
      <c r="C1348" s="77" t="s">
        <v>2608</v>
      </c>
      <c r="D1348" s="297">
        <v>41365</v>
      </c>
      <c r="E1348" s="121">
        <v>45</v>
      </c>
      <c r="F1348" s="121" t="s">
        <v>1110</v>
      </c>
      <c r="G1348" s="121" t="s">
        <v>15</v>
      </c>
    </row>
    <row r="1349" spans="1:8" s="46" customFormat="1" ht="21.75" customHeight="1">
      <c r="A1349" s="230">
        <v>9787501447664</v>
      </c>
      <c r="B1349" s="120" t="s">
        <v>2609</v>
      </c>
      <c r="C1349" s="77" t="s">
        <v>2605</v>
      </c>
      <c r="D1349" s="297">
        <v>41244</v>
      </c>
      <c r="E1349" s="121">
        <v>400</v>
      </c>
      <c r="F1349" s="121" t="s">
        <v>1110</v>
      </c>
      <c r="G1349" s="77" t="s">
        <v>240</v>
      </c>
    </row>
    <row r="1350" spans="1:8" s="46" customFormat="1" ht="21.75" customHeight="1">
      <c r="A1350" s="230">
        <v>9787501447343</v>
      </c>
      <c r="B1350" s="152" t="s">
        <v>2610</v>
      </c>
      <c r="C1350" s="104" t="s">
        <v>2605</v>
      </c>
      <c r="D1350" s="297">
        <v>40452</v>
      </c>
      <c r="E1350" s="103">
        <v>45</v>
      </c>
      <c r="F1350" s="95" t="s">
        <v>1079</v>
      </c>
      <c r="G1350" s="94" t="s">
        <v>240</v>
      </c>
    </row>
    <row r="1351" spans="1:8" s="46" customFormat="1" ht="21.75" customHeight="1">
      <c r="A1351" s="230">
        <v>9787811396768</v>
      </c>
      <c r="B1351" s="93" t="s">
        <v>2611</v>
      </c>
      <c r="C1351" s="94" t="s">
        <v>2612</v>
      </c>
      <c r="D1351" s="297">
        <v>40179</v>
      </c>
      <c r="E1351" s="96">
        <v>40</v>
      </c>
      <c r="F1351" s="94" t="s">
        <v>1110</v>
      </c>
      <c r="G1351" s="94" t="s">
        <v>15</v>
      </c>
    </row>
    <row r="1352" spans="1:8" s="46" customFormat="1" ht="21.75" customHeight="1">
      <c r="A1352" s="411" t="s">
        <v>3056</v>
      </c>
      <c r="B1352" s="412"/>
      <c r="C1352" s="412"/>
      <c r="D1352" s="412"/>
      <c r="E1352" s="412"/>
      <c r="F1352" s="412"/>
      <c r="G1352" s="413"/>
    </row>
    <row r="1353" spans="1:8" s="126" customFormat="1" ht="21.75" customHeight="1">
      <c r="A1353" s="236">
        <v>9787565317835</v>
      </c>
      <c r="B1353" s="93" t="s">
        <v>2613</v>
      </c>
      <c r="C1353" s="104" t="s">
        <v>2614</v>
      </c>
      <c r="D1353" s="297">
        <v>41883</v>
      </c>
      <c r="E1353" s="103">
        <v>48</v>
      </c>
      <c r="F1353" s="95" t="s">
        <v>1304</v>
      </c>
      <c r="G1353" s="94" t="s">
        <v>15</v>
      </c>
      <c r="H1353" s="46"/>
    </row>
    <row r="1354" spans="1:8" s="46" customFormat="1" ht="21.75" customHeight="1">
      <c r="A1354" s="230">
        <v>9787565307324</v>
      </c>
      <c r="B1354" s="93" t="s">
        <v>2615</v>
      </c>
      <c r="C1354" s="94" t="s">
        <v>2616</v>
      </c>
      <c r="D1354" s="297">
        <v>40940</v>
      </c>
      <c r="E1354" s="96">
        <v>41</v>
      </c>
      <c r="F1354" s="94" t="s">
        <v>1110</v>
      </c>
      <c r="G1354" s="94" t="s">
        <v>15</v>
      </c>
    </row>
    <row r="1355" spans="1:8" s="46" customFormat="1" ht="21.75" customHeight="1">
      <c r="A1355" s="230">
        <v>9787565305368</v>
      </c>
      <c r="B1355" s="93" t="s">
        <v>2617</v>
      </c>
      <c r="C1355" s="94" t="s">
        <v>2618</v>
      </c>
      <c r="D1355" s="297">
        <v>40848</v>
      </c>
      <c r="E1355" s="96">
        <v>37</v>
      </c>
      <c r="F1355" s="94" t="s">
        <v>1079</v>
      </c>
      <c r="G1355" s="94" t="s">
        <v>15</v>
      </c>
    </row>
    <row r="1356" spans="1:8" s="46" customFormat="1" ht="21.75" customHeight="1">
      <c r="A1356" s="411" t="s">
        <v>3055</v>
      </c>
      <c r="B1356" s="412"/>
      <c r="C1356" s="412"/>
      <c r="D1356" s="412"/>
      <c r="E1356" s="412"/>
      <c r="F1356" s="412"/>
      <c r="G1356" s="413"/>
    </row>
    <row r="1357" spans="1:8" s="46" customFormat="1" ht="21.75" customHeight="1">
      <c r="A1357" s="334">
        <v>9787565325953</v>
      </c>
      <c r="B1357" s="345" t="s">
        <v>2619</v>
      </c>
      <c r="C1357" s="246" t="s">
        <v>2620</v>
      </c>
      <c r="D1357" s="297">
        <v>42522</v>
      </c>
      <c r="E1357" s="199">
        <v>40</v>
      </c>
      <c r="F1357" s="247" t="s">
        <v>1304</v>
      </c>
      <c r="G1357" s="44" t="s">
        <v>3174</v>
      </c>
    </row>
    <row r="1358" spans="1:8" s="46" customFormat="1" ht="21.75" customHeight="1">
      <c r="A1358" s="240">
        <v>9787565318252</v>
      </c>
      <c r="B1358" s="93" t="s">
        <v>2621</v>
      </c>
      <c r="C1358" s="95" t="s">
        <v>2622</v>
      </c>
      <c r="D1358" s="297">
        <v>41913</v>
      </c>
      <c r="E1358" s="127">
        <v>35</v>
      </c>
      <c r="F1358" s="94" t="s">
        <v>1110</v>
      </c>
      <c r="G1358" s="94" t="s">
        <v>15</v>
      </c>
    </row>
    <row r="1359" spans="1:8" s="46" customFormat="1" ht="21.75" customHeight="1">
      <c r="A1359" s="240">
        <v>9787811394818</v>
      </c>
      <c r="B1359" s="93" t="s">
        <v>2623</v>
      </c>
      <c r="C1359" s="95" t="s">
        <v>1896</v>
      </c>
      <c r="D1359" s="297">
        <v>41671</v>
      </c>
      <c r="E1359" s="96">
        <v>25</v>
      </c>
      <c r="F1359" s="94" t="s">
        <v>1110</v>
      </c>
      <c r="G1359" s="94" t="s">
        <v>15</v>
      </c>
    </row>
    <row r="1360" spans="1:8" s="46" customFormat="1" ht="21.75" customHeight="1">
      <c r="A1360" s="240">
        <v>9787565305788</v>
      </c>
      <c r="B1360" s="93" t="s">
        <v>2624</v>
      </c>
      <c r="C1360" s="95" t="s">
        <v>1896</v>
      </c>
      <c r="D1360" s="297">
        <v>40787</v>
      </c>
      <c r="E1360" s="96">
        <v>32</v>
      </c>
      <c r="F1360" s="94" t="s">
        <v>1079</v>
      </c>
      <c r="G1360" s="94" t="s">
        <v>15</v>
      </c>
    </row>
    <row r="1361" spans="1:15" s="46" customFormat="1" ht="21.75" customHeight="1">
      <c r="A1361" s="240">
        <v>9787811396812</v>
      </c>
      <c r="B1361" s="93" t="s">
        <v>2625</v>
      </c>
      <c r="C1361" s="95" t="s">
        <v>1896</v>
      </c>
      <c r="D1361" s="297">
        <v>40118</v>
      </c>
      <c r="E1361" s="96">
        <v>28</v>
      </c>
      <c r="F1361" s="94" t="s">
        <v>1079</v>
      </c>
      <c r="G1361" s="94" t="s">
        <v>15</v>
      </c>
    </row>
    <row r="1362" spans="1:15" s="46" customFormat="1" ht="21.75" customHeight="1">
      <c r="A1362" s="240">
        <v>9787811395136</v>
      </c>
      <c r="B1362" s="93" t="s">
        <v>2626</v>
      </c>
      <c r="C1362" s="95" t="s">
        <v>1896</v>
      </c>
      <c r="D1362" s="297">
        <v>39965</v>
      </c>
      <c r="E1362" s="96">
        <v>20</v>
      </c>
      <c r="F1362" s="94" t="s">
        <v>1110</v>
      </c>
      <c r="G1362" s="94" t="s">
        <v>15</v>
      </c>
    </row>
    <row r="1363" spans="1:15" s="46" customFormat="1" ht="21.75" customHeight="1">
      <c r="A1363" s="411" t="s">
        <v>3054</v>
      </c>
      <c r="B1363" s="412"/>
      <c r="C1363" s="412"/>
      <c r="D1363" s="412"/>
      <c r="E1363" s="412"/>
      <c r="F1363" s="412"/>
      <c r="G1363" s="413"/>
    </row>
    <row r="1364" spans="1:15" s="46" customFormat="1" ht="21.75" customHeight="1">
      <c r="A1364" s="240">
        <v>9787565318498</v>
      </c>
      <c r="B1364" s="78" t="s">
        <v>2627</v>
      </c>
      <c r="C1364" s="79" t="s">
        <v>774</v>
      </c>
      <c r="D1364" s="297">
        <v>41944</v>
      </c>
      <c r="E1364" s="80">
        <v>36</v>
      </c>
      <c r="F1364" s="79" t="s">
        <v>1139</v>
      </c>
      <c r="G1364" s="79" t="s">
        <v>1140</v>
      </c>
    </row>
    <row r="1365" spans="1:15" s="46" customFormat="1" ht="21.75" customHeight="1">
      <c r="A1365" s="117">
        <v>9787565317996</v>
      </c>
      <c r="B1365" s="78" t="s">
        <v>2628</v>
      </c>
      <c r="C1365" s="79" t="s">
        <v>2629</v>
      </c>
      <c r="D1365" s="297">
        <v>41944</v>
      </c>
      <c r="E1365" s="80">
        <v>40</v>
      </c>
      <c r="F1365" s="79" t="s">
        <v>1079</v>
      </c>
      <c r="G1365" s="79" t="s">
        <v>1077</v>
      </c>
      <c r="H1365" s="115">
        <v>1891</v>
      </c>
      <c r="I1365" s="292"/>
      <c r="J1365" s="115" t="s">
        <v>311</v>
      </c>
      <c r="K1365" s="292" t="s">
        <v>389</v>
      </c>
      <c r="L1365" s="315">
        <v>1</v>
      </c>
      <c r="M1365" s="315">
        <v>1</v>
      </c>
      <c r="N1365" s="292"/>
      <c r="O1365" s="315">
        <v>1</v>
      </c>
    </row>
    <row r="1366" spans="1:15" s="46" customFormat="1" ht="21.75" customHeight="1">
      <c r="A1366" s="240">
        <v>9787565318931</v>
      </c>
      <c r="B1366" s="78" t="s">
        <v>2630</v>
      </c>
      <c r="C1366" s="79" t="s">
        <v>2631</v>
      </c>
      <c r="D1366" s="297">
        <v>41883</v>
      </c>
      <c r="E1366" s="80">
        <v>36</v>
      </c>
      <c r="F1366" s="79" t="s">
        <v>1079</v>
      </c>
      <c r="G1366" s="79" t="s">
        <v>1077</v>
      </c>
    </row>
    <row r="1367" spans="1:15" s="46" customFormat="1" ht="21.75" customHeight="1">
      <c r="A1367" s="240">
        <v>9787565317453</v>
      </c>
      <c r="B1367" s="78" t="s">
        <v>2632</v>
      </c>
      <c r="C1367" s="79" t="s">
        <v>2633</v>
      </c>
      <c r="D1367" s="297">
        <v>41883</v>
      </c>
      <c r="E1367" s="80">
        <v>24</v>
      </c>
      <c r="F1367" s="79" t="s">
        <v>1079</v>
      </c>
      <c r="G1367" s="79" t="s">
        <v>1077</v>
      </c>
    </row>
    <row r="1368" spans="1:15" s="46" customFormat="1" ht="21.75" customHeight="1">
      <c r="A1368" s="240">
        <v>9787565318818</v>
      </c>
      <c r="B1368" s="78" t="s">
        <v>2634</v>
      </c>
      <c r="C1368" s="79" t="s">
        <v>2635</v>
      </c>
      <c r="D1368" s="297">
        <v>41883</v>
      </c>
      <c r="E1368" s="80">
        <v>45</v>
      </c>
      <c r="F1368" s="79" t="s">
        <v>1079</v>
      </c>
      <c r="G1368" s="79" t="s">
        <v>1077</v>
      </c>
    </row>
    <row r="1369" spans="1:15" s="46" customFormat="1" ht="21.75" customHeight="1">
      <c r="A1369" s="240">
        <v>9787565316029</v>
      </c>
      <c r="B1369" s="78" t="s">
        <v>2636</v>
      </c>
      <c r="C1369" s="79" t="s">
        <v>775</v>
      </c>
      <c r="D1369" s="297">
        <v>41883</v>
      </c>
      <c r="E1369" s="80">
        <v>25</v>
      </c>
      <c r="F1369" s="79" t="s">
        <v>1110</v>
      </c>
      <c r="G1369" s="79" t="s">
        <v>1077</v>
      </c>
    </row>
    <row r="1370" spans="1:15" s="46" customFormat="1" ht="21.75" customHeight="1">
      <c r="A1370" s="240">
        <v>9787565314254</v>
      </c>
      <c r="B1370" s="78" t="s">
        <v>2637</v>
      </c>
      <c r="C1370" s="79" t="s">
        <v>2638</v>
      </c>
      <c r="D1370" s="297">
        <v>41548</v>
      </c>
      <c r="E1370" s="80">
        <v>32</v>
      </c>
      <c r="F1370" s="79" t="s">
        <v>1079</v>
      </c>
      <c r="G1370" s="79" t="s">
        <v>1077</v>
      </c>
    </row>
    <row r="1371" spans="1:15" s="46" customFormat="1" ht="21.75" customHeight="1">
      <c r="A1371" s="240">
        <v>9787565311512</v>
      </c>
      <c r="B1371" s="99" t="s">
        <v>2639</v>
      </c>
      <c r="C1371" s="77" t="s">
        <v>776</v>
      </c>
      <c r="D1371" s="297">
        <v>41306</v>
      </c>
      <c r="E1371" s="154">
        <v>40</v>
      </c>
      <c r="F1371" s="295" t="s">
        <v>14</v>
      </c>
      <c r="G1371" s="295" t="s">
        <v>15</v>
      </c>
    </row>
    <row r="1372" spans="1:15" s="46" customFormat="1" ht="21.75" customHeight="1">
      <c r="A1372" s="240">
        <v>9787501448814</v>
      </c>
      <c r="B1372" s="93" t="s">
        <v>2640</v>
      </c>
      <c r="C1372" s="94" t="s">
        <v>2641</v>
      </c>
      <c r="D1372" s="297">
        <v>40695</v>
      </c>
      <c r="E1372" s="96">
        <v>35</v>
      </c>
      <c r="F1372" s="95" t="s">
        <v>1079</v>
      </c>
      <c r="G1372" s="94" t="s">
        <v>240</v>
      </c>
    </row>
    <row r="1373" spans="1:15" s="46" customFormat="1" ht="21.75" customHeight="1">
      <c r="A1373" s="238">
        <v>9787501448425</v>
      </c>
      <c r="B1373" s="93" t="s">
        <v>2642</v>
      </c>
      <c r="C1373" s="104" t="s">
        <v>2643</v>
      </c>
      <c r="D1373" s="297">
        <v>40575</v>
      </c>
      <c r="E1373" s="103">
        <v>35</v>
      </c>
      <c r="F1373" s="95" t="s">
        <v>1079</v>
      </c>
      <c r="G1373" s="94" t="s">
        <v>240</v>
      </c>
    </row>
    <row r="1374" spans="1:15" s="46" customFormat="1" ht="21.75" customHeight="1">
      <c r="A1374" s="410" t="s">
        <v>2644</v>
      </c>
      <c r="B1374" s="410"/>
      <c r="C1374" s="410"/>
      <c r="D1374" s="410"/>
      <c r="E1374" s="410"/>
      <c r="F1374" s="410"/>
      <c r="G1374" s="410"/>
    </row>
    <row r="1375" spans="1:15" s="46" customFormat="1" ht="21.75" customHeight="1">
      <c r="A1375" s="418" t="s">
        <v>3146</v>
      </c>
      <c r="B1375" s="418"/>
      <c r="C1375" s="418"/>
      <c r="D1375" s="418"/>
      <c r="E1375" s="418"/>
      <c r="F1375" s="418"/>
      <c r="G1375" s="418"/>
    </row>
    <row r="1376" spans="1:15" s="46" customFormat="1" ht="21.75" customHeight="1">
      <c r="A1376" s="42">
        <v>9787565326998</v>
      </c>
      <c r="B1376" s="43" t="s">
        <v>2645</v>
      </c>
      <c r="C1376" s="44" t="s">
        <v>777</v>
      </c>
      <c r="D1376" s="297">
        <v>42644</v>
      </c>
      <c r="E1376" s="45">
        <v>45</v>
      </c>
      <c r="F1376" s="44" t="s">
        <v>36</v>
      </c>
      <c r="G1376" s="44" t="s">
        <v>15</v>
      </c>
    </row>
    <row r="1377" spans="1:15" s="46" customFormat="1" ht="21.75" customHeight="1">
      <c r="A1377" s="230">
        <v>9787810876438</v>
      </c>
      <c r="B1377" s="93" t="s">
        <v>2646</v>
      </c>
      <c r="C1377" s="94" t="s">
        <v>778</v>
      </c>
      <c r="D1377" s="297">
        <v>40725</v>
      </c>
      <c r="E1377" s="105">
        <v>21</v>
      </c>
      <c r="F1377" s="94" t="s">
        <v>2647</v>
      </c>
      <c r="G1377" s="94" t="s">
        <v>15</v>
      </c>
    </row>
    <row r="1378" spans="1:15" s="46" customFormat="1" ht="21.75" customHeight="1">
      <c r="A1378" s="230">
        <v>9787811399479</v>
      </c>
      <c r="B1378" s="93" t="s">
        <v>2648</v>
      </c>
      <c r="C1378" s="94" t="s">
        <v>2649</v>
      </c>
      <c r="D1378" s="297">
        <v>40238</v>
      </c>
      <c r="E1378" s="105">
        <v>18</v>
      </c>
      <c r="F1378" s="94" t="s">
        <v>1079</v>
      </c>
      <c r="G1378" s="94" t="s">
        <v>15</v>
      </c>
    </row>
    <row r="1379" spans="1:15" s="46" customFormat="1" ht="21.75" customHeight="1">
      <c r="A1379" s="230">
        <v>9787811398984</v>
      </c>
      <c r="B1379" s="93" t="s">
        <v>2650</v>
      </c>
      <c r="C1379" s="94" t="s">
        <v>2649</v>
      </c>
      <c r="D1379" s="297">
        <v>40210</v>
      </c>
      <c r="E1379" s="105">
        <v>40</v>
      </c>
      <c r="F1379" s="94" t="s">
        <v>1079</v>
      </c>
      <c r="G1379" s="94" t="s">
        <v>15</v>
      </c>
    </row>
    <row r="1380" spans="1:15" s="126" customFormat="1" ht="21.75" customHeight="1">
      <c r="A1380" s="230">
        <v>9787811399172</v>
      </c>
      <c r="B1380" s="93" t="s">
        <v>2651</v>
      </c>
      <c r="C1380" s="94" t="s">
        <v>2649</v>
      </c>
      <c r="D1380" s="297">
        <v>40210</v>
      </c>
      <c r="E1380" s="105">
        <v>22</v>
      </c>
      <c r="F1380" s="94" t="s">
        <v>1079</v>
      </c>
      <c r="G1380" s="94" t="s">
        <v>15</v>
      </c>
      <c r="H1380" s="332"/>
      <c r="I1380" s="332"/>
      <c r="J1380" s="332"/>
      <c r="K1380" s="332"/>
      <c r="L1380" s="332"/>
      <c r="M1380" s="332"/>
      <c r="N1380" s="332"/>
      <c r="O1380" s="332"/>
    </row>
    <row r="1381" spans="1:15" s="46" customFormat="1" ht="21.75" customHeight="1">
      <c r="A1381" s="230">
        <v>9787811398986</v>
      </c>
      <c r="B1381" s="93" t="s">
        <v>2652</v>
      </c>
      <c r="C1381" s="94" t="s">
        <v>2649</v>
      </c>
      <c r="D1381" s="297">
        <v>40179</v>
      </c>
      <c r="E1381" s="105">
        <v>36</v>
      </c>
      <c r="F1381" s="94" t="s">
        <v>1079</v>
      </c>
      <c r="G1381" s="94" t="s">
        <v>15</v>
      </c>
      <c r="H1381" s="332"/>
      <c r="I1381" s="332"/>
      <c r="J1381" s="115" t="s">
        <v>274</v>
      </c>
      <c r="K1381" s="292" t="s">
        <v>369</v>
      </c>
      <c r="L1381" s="315">
        <v>1</v>
      </c>
      <c r="M1381" s="315">
        <v>1</v>
      </c>
      <c r="N1381" s="292"/>
      <c r="O1381" s="315">
        <v>1</v>
      </c>
    </row>
    <row r="1382" spans="1:15" s="46" customFormat="1" ht="21.75" customHeight="1">
      <c r="A1382" s="230">
        <v>9787811396485</v>
      </c>
      <c r="B1382" s="93" t="s">
        <v>2653</v>
      </c>
      <c r="C1382" s="94" t="s">
        <v>2654</v>
      </c>
      <c r="D1382" s="297">
        <v>40057</v>
      </c>
      <c r="E1382" s="105">
        <v>26</v>
      </c>
      <c r="F1382" s="94" t="s">
        <v>1079</v>
      </c>
      <c r="G1382" s="94" t="s">
        <v>15</v>
      </c>
    </row>
    <row r="1383" spans="1:15" s="46" customFormat="1" ht="21.75" customHeight="1">
      <c r="A1383" s="418" t="s">
        <v>3147</v>
      </c>
      <c r="B1383" s="418"/>
      <c r="C1383" s="418"/>
      <c r="D1383" s="418"/>
      <c r="E1383" s="418"/>
      <c r="F1383" s="418"/>
      <c r="G1383" s="418"/>
    </row>
    <row r="1384" spans="1:15" s="46" customFormat="1" ht="21.75" customHeight="1">
      <c r="A1384" s="42">
        <v>9787565326813</v>
      </c>
      <c r="B1384" s="43" t="s">
        <v>2655</v>
      </c>
      <c r="C1384" s="44" t="s">
        <v>13</v>
      </c>
      <c r="D1384" s="297">
        <v>42644</v>
      </c>
      <c r="E1384" s="45">
        <v>30</v>
      </c>
      <c r="F1384" s="49" t="s">
        <v>3176</v>
      </c>
      <c r="G1384" s="44" t="s">
        <v>3174</v>
      </c>
    </row>
    <row r="1385" spans="1:15" s="46" customFormat="1" ht="21.75" customHeight="1">
      <c r="A1385" s="42">
        <v>9787565323645</v>
      </c>
      <c r="B1385" s="43" t="s">
        <v>2656</v>
      </c>
      <c r="C1385" s="44" t="s">
        <v>13</v>
      </c>
      <c r="D1385" s="297">
        <v>42644</v>
      </c>
      <c r="E1385" s="45">
        <v>30</v>
      </c>
      <c r="F1385" s="49" t="s">
        <v>3176</v>
      </c>
      <c r="G1385" s="44" t="s">
        <v>15</v>
      </c>
    </row>
    <row r="1386" spans="1:15" s="46" customFormat="1" ht="21.75" customHeight="1">
      <c r="A1386" s="122">
        <v>9787565326134</v>
      </c>
      <c r="B1386" s="341" t="s">
        <v>2657</v>
      </c>
      <c r="C1386" s="44" t="s">
        <v>779</v>
      </c>
      <c r="D1386" s="297">
        <v>42522</v>
      </c>
      <c r="E1386" s="342">
        <v>48</v>
      </c>
      <c r="F1386" s="44" t="s">
        <v>14</v>
      </c>
      <c r="G1386" s="44" t="s">
        <v>3174</v>
      </c>
    </row>
    <row r="1387" spans="1:15" s="46" customFormat="1" ht="21.75" customHeight="1">
      <c r="A1387" s="122">
        <v>9787565324802</v>
      </c>
      <c r="B1387" s="341" t="s">
        <v>2658</v>
      </c>
      <c r="C1387" s="44" t="s">
        <v>780</v>
      </c>
      <c r="D1387" s="297">
        <v>42491</v>
      </c>
      <c r="E1387" s="342">
        <v>42</v>
      </c>
      <c r="F1387" s="44" t="s">
        <v>14</v>
      </c>
      <c r="G1387" s="44" t="s">
        <v>3174</v>
      </c>
    </row>
    <row r="1388" spans="1:15" s="46" customFormat="1" ht="21.75" customHeight="1">
      <c r="A1388" s="122">
        <v>9787565323713</v>
      </c>
      <c r="B1388" s="341" t="s">
        <v>2659</v>
      </c>
      <c r="C1388" s="44" t="s">
        <v>781</v>
      </c>
      <c r="D1388" s="297">
        <v>42461</v>
      </c>
      <c r="E1388" s="342">
        <v>38</v>
      </c>
      <c r="F1388" s="44" t="s">
        <v>14</v>
      </c>
      <c r="G1388" s="44" t="s">
        <v>3174</v>
      </c>
    </row>
    <row r="1389" spans="1:15" s="46" customFormat="1" ht="21.75" customHeight="1">
      <c r="A1389" s="110">
        <v>9787565323942</v>
      </c>
      <c r="B1389" s="78" t="s">
        <v>2660</v>
      </c>
      <c r="C1389" s="111" t="s">
        <v>783</v>
      </c>
      <c r="D1389" s="297">
        <v>42346</v>
      </c>
      <c r="E1389" s="112">
        <v>45</v>
      </c>
      <c r="F1389" s="102" t="s">
        <v>14</v>
      </c>
      <c r="G1389" s="111" t="s">
        <v>15</v>
      </c>
    </row>
    <row r="1390" spans="1:15" s="46" customFormat="1" ht="21.75" customHeight="1">
      <c r="A1390" s="47">
        <v>9787565324598</v>
      </c>
      <c r="B1390" s="241" t="s">
        <v>2661</v>
      </c>
      <c r="C1390" s="111" t="s">
        <v>2662</v>
      </c>
      <c r="D1390" s="297">
        <v>42339</v>
      </c>
      <c r="E1390" s="112">
        <v>80</v>
      </c>
      <c r="F1390" s="102" t="s">
        <v>1079</v>
      </c>
      <c r="G1390" s="111" t="s">
        <v>1077</v>
      </c>
    </row>
    <row r="1391" spans="1:15" s="46" customFormat="1" ht="21.75" customHeight="1">
      <c r="A1391" s="230">
        <v>9787565320897</v>
      </c>
      <c r="B1391" s="48" t="s">
        <v>2663</v>
      </c>
      <c r="C1391" s="49" t="s">
        <v>784</v>
      </c>
      <c r="D1391" s="297">
        <v>42016</v>
      </c>
      <c r="E1391" s="80">
        <v>120</v>
      </c>
      <c r="F1391" s="98" t="s">
        <v>1079</v>
      </c>
      <c r="G1391" s="49" t="s">
        <v>15</v>
      </c>
    </row>
    <row r="1392" spans="1:15" s="46" customFormat="1" ht="21.75" customHeight="1">
      <c r="A1392" s="230">
        <v>9787565306471</v>
      </c>
      <c r="B1392" s="78" t="s">
        <v>785</v>
      </c>
      <c r="C1392" s="79" t="s">
        <v>1512</v>
      </c>
      <c r="D1392" s="297">
        <v>41730</v>
      </c>
      <c r="E1392" s="80">
        <v>35</v>
      </c>
      <c r="F1392" s="79" t="s">
        <v>1079</v>
      </c>
      <c r="G1392" s="81" t="s">
        <v>1077</v>
      </c>
    </row>
    <row r="1393" spans="1:15" s="46" customFormat="1" ht="21.75" customHeight="1">
      <c r="A1393" s="230">
        <v>9787565315572</v>
      </c>
      <c r="B1393" s="78" t="s">
        <v>2664</v>
      </c>
      <c r="C1393" s="79" t="s">
        <v>2665</v>
      </c>
      <c r="D1393" s="297">
        <v>41609</v>
      </c>
      <c r="E1393" s="80">
        <v>160</v>
      </c>
      <c r="F1393" s="98" t="s">
        <v>1079</v>
      </c>
      <c r="G1393" s="81" t="s">
        <v>1077</v>
      </c>
    </row>
    <row r="1394" spans="1:15" s="46" customFormat="1" ht="21.75" customHeight="1">
      <c r="A1394" s="230">
        <v>9787565314193</v>
      </c>
      <c r="B1394" s="78" t="s">
        <v>2666</v>
      </c>
      <c r="C1394" s="79" t="s">
        <v>2667</v>
      </c>
      <c r="D1394" s="297">
        <v>41548</v>
      </c>
      <c r="E1394" s="80">
        <v>28</v>
      </c>
      <c r="F1394" s="79" t="s">
        <v>1079</v>
      </c>
      <c r="G1394" s="81" t="s">
        <v>1077</v>
      </c>
    </row>
    <row r="1395" spans="1:15" s="46" customFormat="1" ht="21.75" customHeight="1">
      <c r="A1395" s="240">
        <v>9787565313035</v>
      </c>
      <c r="B1395" s="99" t="s">
        <v>786</v>
      </c>
      <c r="C1395" s="295" t="s">
        <v>787</v>
      </c>
      <c r="D1395" s="297" t="s">
        <v>381</v>
      </c>
      <c r="E1395" s="100">
        <v>35</v>
      </c>
      <c r="F1395" s="295" t="s">
        <v>14</v>
      </c>
      <c r="G1395" s="295" t="s">
        <v>15</v>
      </c>
    </row>
    <row r="1396" spans="1:15" s="46" customFormat="1" ht="21.75" customHeight="1">
      <c r="A1396" s="240">
        <v>9787565311666</v>
      </c>
      <c r="B1396" s="120" t="s">
        <v>2668</v>
      </c>
      <c r="C1396" s="77" t="s">
        <v>788</v>
      </c>
      <c r="D1396" s="297">
        <v>41275</v>
      </c>
      <c r="E1396" s="121">
        <v>18</v>
      </c>
      <c r="F1396" s="121" t="s">
        <v>1079</v>
      </c>
      <c r="G1396" s="77" t="s">
        <v>15</v>
      </c>
    </row>
    <row r="1397" spans="1:15" s="46" customFormat="1" ht="21.75" customHeight="1">
      <c r="A1397" s="240">
        <v>9787811097276</v>
      </c>
      <c r="B1397" s="93" t="s">
        <v>789</v>
      </c>
      <c r="C1397" s="94" t="s">
        <v>2669</v>
      </c>
      <c r="D1397" s="297">
        <v>41091</v>
      </c>
      <c r="E1397" s="96">
        <v>33</v>
      </c>
      <c r="F1397" s="94" t="s">
        <v>1079</v>
      </c>
      <c r="G1397" s="94" t="s">
        <v>15</v>
      </c>
    </row>
    <row r="1398" spans="1:15" s="46" customFormat="1" ht="21.75" customHeight="1">
      <c r="A1398" s="240">
        <v>9787565303395</v>
      </c>
      <c r="B1398" s="93" t="s">
        <v>2670</v>
      </c>
      <c r="C1398" s="94" t="s">
        <v>2671</v>
      </c>
      <c r="D1398" s="297">
        <v>41030</v>
      </c>
      <c r="E1398" s="96">
        <v>30</v>
      </c>
      <c r="F1398" s="94" t="s">
        <v>1079</v>
      </c>
      <c r="G1398" s="94" t="s">
        <v>15</v>
      </c>
    </row>
    <row r="1399" spans="1:15" s="46" customFormat="1" ht="21.75" customHeight="1">
      <c r="A1399" s="240">
        <v>9787565302138</v>
      </c>
      <c r="B1399" s="93" t="s">
        <v>2672</v>
      </c>
      <c r="C1399" s="104" t="s">
        <v>2673</v>
      </c>
      <c r="D1399" s="297">
        <v>40971</v>
      </c>
      <c r="E1399" s="103">
        <v>59</v>
      </c>
      <c r="F1399" s="94" t="s">
        <v>1079</v>
      </c>
      <c r="G1399" s="94" t="s">
        <v>15</v>
      </c>
    </row>
    <row r="1400" spans="1:15" s="46" customFormat="1" ht="21.75" customHeight="1">
      <c r="A1400" s="240">
        <v>9787565306112</v>
      </c>
      <c r="B1400" s="93" t="s">
        <v>2674</v>
      </c>
      <c r="C1400" s="104" t="s">
        <v>2675</v>
      </c>
      <c r="D1400" s="297">
        <v>40817</v>
      </c>
      <c r="E1400" s="103">
        <v>20</v>
      </c>
      <c r="F1400" s="94" t="s">
        <v>1079</v>
      </c>
      <c r="G1400" s="94" t="s">
        <v>15</v>
      </c>
    </row>
    <row r="1401" spans="1:15" s="46" customFormat="1" ht="21.75" customHeight="1">
      <c r="A1401" s="240">
        <v>9787565305801</v>
      </c>
      <c r="B1401" s="93" t="s">
        <v>2676</v>
      </c>
      <c r="C1401" s="95" t="s">
        <v>2677</v>
      </c>
      <c r="D1401" s="297">
        <v>40817</v>
      </c>
      <c r="E1401" s="96">
        <v>36</v>
      </c>
      <c r="F1401" s="94" t="s">
        <v>1079</v>
      </c>
      <c r="G1401" s="94" t="s">
        <v>15</v>
      </c>
    </row>
    <row r="1402" spans="1:15" s="46" customFormat="1" ht="21.75" customHeight="1">
      <c r="A1402" s="240">
        <v>9787811394382</v>
      </c>
      <c r="B1402" s="93" t="s">
        <v>2678</v>
      </c>
      <c r="C1402" s="94" t="s">
        <v>790</v>
      </c>
      <c r="D1402" s="297">
        <v>40575</v>
      </c>
      <c r="E1402" s="96">
        <v>25</v>
      </c>
      <c r="F1402" s="94" t="s">
        <v>1079</v>
      </c>
      <c r="G1402" s="94" t="s">
        <v>15</v>
      </c>
      <c r="H1402" s="315">
        <v>0</v>
      </c>
      <c r="I1402" s="292"/>
      <c r="J1402" s="115" t="s">
        <v>144</v>
      </c>
      <c r="K1402" s="292" t="s">
        <v>145</v>
      </c>
      <c r="L1402" s="315">
        <v>1</v>
      </c>
      <c r="M1402" s="315">
        <v>1</v>
      </c>
      <c r="N1402" s="292"/>
      <c r="O1402" s="315">
        <v>1</v>
      </c>
    </row>
    <row r="1403" spans="1:15" s="46" customFormat="1" ht="21.75" customHeight="1">
      <c r="A1403" s="240">
        <v>9787565301612</v>
      </c>
      <c r="B1403" s="93" t="s">
        <v>2679</v>
      </c>
      <c r="C1403" s="94" t="s">
        <v>2680</v>
      </c>
      <c r="D1403" s="297">
        <v>40422</v>
      </c>
      <c r="E1403" s="105">
        <v>68</v>
      </c>
      <c r="F1403" s="94" t="s">
        <v>1079</v>
      </c>
      <c r="G1403" s="94" t="s">
        <v>15</v>
      </c>
    </row>
    <row r="1404" spans="1:15" s="46" customFormat="1" ht="21.75" customHeight="1">
      <c r="A1404" s="240">
        <v>9787811394078</v>
      </c>
      <c r="B1404" s="93" t="s">
        <v>2681</v>
      </c>
      <c r="C1404" s="94" t="s">
        <v>2682</v>
      </c>
      <c r="D1404" s="297">
        <v>40360</v>
      </c>
      <c r="E1404" s="96">
        <v>40</v>
      </c>
      <c r="F1404" s="94" t="s">
        <v>1079</v>
      </c>
      <c r="G1404" s="94" t="s">
        <v>15</v>
      </c>
    </row>
    <row r="1405" spans="1:15" s="46" customFormat="1" ht="21.75" customHeight="1">
      <c r="A1405" s="230">
        <v>9787565300448</v>
      </c>
      <c r="B1405" s="93" t="s">
        <v>2683</v>
      </c>
      <c r="C1405" s="94" t="s">
        <v>2684</v>
      </c>
      <c r="D1405" s="297">
        <v>40330</v>
      </c>
      <c r="E1405" s="96">
        <v>50</v>
      </c>
      <c r="F1405" s="94" t="s">
        <v>1079</v>
      </c>
      <c r="G1405" s="94" t="s">
        <v>15</v>
      </c>
    </row>
    <row r="1406" spans="1:15" s="46" customFormat="1" ht="21.75" customHeight="1">
      <c r="A1406" s="230">
        <v>9787811399394</v>
      </c>
      <c r="B1406" s="93" t="s">
        <v>2685</v>
      </c>
      <c r="C1406" s="94" t="s">
        <v>791</v>
      </c>
      <c r="D1406" s="297">
        <v>40238</v>
      </c>
      <c r="E1406" s="105">
        <v>34</v>
      </c>
      <c r="F1406" s="94" t="s">
        <v>1079</v>
      </c>
      <c r="G1406" s="94" t="s">
        <v>15</v>
      </c>
    </row>
    <row r="1407" spans="1:15" s="46" customFormat="1" ht="21.75" customHeight="1">
      <c r="A1407" s="230">
        <v>9787811099843</v>
      </c>
      <c r="B1407" s="93" t="s">
        <v>792</v>
      </c>
      <c r="C1407" s="94" t="s">
        <v>2686</v>
      </c>
      <c r="D1407" s="297">
        <v>40238</v>
      </c>
      <c r="E1407" s="96">
        <v>20</v>
      </c>
      <c r="F1407" s="94" t="s">
        <v>1079</v>
      </c>
      <c r="G1407" s="94" t="s">
        <v>15</v>
      </c>
    </row>
    <row r="1408" spans="1:15" s="46" customFormat="1" ht="21.75" customHeight="1">
      <c r="A1408" s="230">
        <v>9787810870337</v>
      </c>
      <c r="B1408" s="93" t="s">
        <v>2687</v>
      </c>
      <c r="C1408" s="94" t="s">
        <v>793</v>
      </c>
      <c r="D1408" s="297">
        <v>40238</v>
      </c>
      <c r="E1408" s="105">
        <v>15</v>
      </c>
      <c r="F1408" s="94" t="s">
        <v>2688</v>
      </c>
      <c r="G1408" s="94" t="s">
        <v>15</v>
      </c>
    </row>
    <row r="1409" spans="1:7" s="46" customFormat="1" ht="21.75" customHeight="1">
      <c r="A1409" s="230">
        <v>9787811399424</v>
      </c>
      <c r="B1409" s="93" t="s">
        <v>2689</v>
      </c>
      <c r="C1409" s="94" t="s">
        <v>2649</v>
      </c>
      <c r="D1409" s="297">
        <v>40210</v>
      </c>
      <c r="E1409" s="105">
        <v>22</v>
      </c>
      <c r="F1409" s="94" t="s">
        <v>1079</v>
      </c>
      <c r="G1409" s="94" t="s">
        <v>15</v>
      </c>
    </row>
    <row r="1410" spans="1:7" s="46" customFormat="1" ht="21.75" customHeight="1">
      <c r="A1410" s="230">
        <v>9787811093315</v>
      </c>
      <c r="B1410" s="93" t="s">
        <v>2690</v>
      </c>
      <c r="C1410" s="94" t="s">
        <v>2691</v>
      </c>
      <c r="D1410" s="297">
        <v>40118</v>
      </c>
      <c r="E1410" s="105">
        <v>13</v>
      </c>
      <c r="F1410" s="94" t="s">
        <v>1079</v>
      </c>
      <c r="G1410" s="94" t="s">
        <v>15</v>
      </c>
    </row>
    <row r="1411" spans="1:7" s="46" customFormat="1" ht="21.75" customHeight="1">
      <c r="A1411" s="230">
        <v>9787811095661</v>
      </c>
      <c r="B1411" s="93" t="s">
        <v>2692</v>
      </c>
      <c r="C1411" s="94" t="s">
        <v>2693</v>
      </c>
      <c r="D1411" s="297">
        <v>39965</v>
      </c>
      <c r="E1411" s="96">
        <v>26</v>
      </c>
      <c r="F1411" s="94" t="s">
        <v>1110</v>
      </c>
      <c r="G1411" s="94" t="s">
        <v>15</v>
      </c>
    </row>
    <row r="1412" spans="1:7" s="46" customFormat="1" ht="21.75" customHeight="1">
      <c r="A1412" s="418" t="s">
        <v>3148</v>
      </c>
      <c r="B1412" s="418"/>
      <c r="C1412" s="418"/>
      <c r="D1412" s="418"/>
      <c r="E1412" s="418"/>
      <c r="F1412" s="418"/>
      <c r="G1412" s="418"/>
    </row>
    <row r="1413" spans="1:7" s="46" customFormat="1" ht="21.75" customHeight="1">
      <c r="A1413" s="230">
        <v>9787565320613</v>
      </c>
      <c r="B1413" s="78" t="s">
        <v>2694</v>
      </c>
      <c r="C1413" s="111" t="s">
        <v>795</v>
      </c>
      <c r="D1413" s="297">
        <v>41944</v>
      </c>
      <c r="E1413" s="112">
        <v>35</v>
      </c>
      <c r="F1413" s="102" t="s">
        <v>1304</v>
      </c>
      <c r="G1413" s="139" t="s">
        <v>1140</v>
      </c>
    </row>
    <row r="1414" spans="1:7" s="46" customFormat="1" ht="21.75" customHeight="1">
      <c r="A1414" s="418" t="s">
        <v>3149</v>
      </c>
      <c r="B1414" s="418"/>
      <c r="C1414" s="418"/>
      <c r="D1414" s="418"/>
      <c r="E1414" s="418"/>
      <c r="F1414" s="418"/>
      <c r="G1414" s="418"/>
    </row>
    <row r="1415" spans="1:7" s="46" customFormat="1" ht="21.75" customHeight="1">
      <c r="A1415" s="117">
        <v>9787565319112</v>
      </c>
      <c r="B1415" s="93" t="s">
        <v>797</v>
      </c>
      <c r="C1415" s="94" t="s">
        <v>2695</v>
      </c>
      <c r="D1415" s="297">
        <v>41883</v>
      </c>
      <c r="E1415" s="105">
        <v>35</v>
      </c>
      <c r="F1415" s="94" t="s">
        <v>1304</v>
      </c>
      <c r="G1415" s="94" t="s">
        <v>15</v>
      </c>
    </row>
    <row r="1416" spans="1:7" s="46" customFormat="1" ht="21.75" customHeight="1">
      <c r="A1416" s="238">
        <v>9787501421787</v>
      </c>
      <c r="B1416" s="93" t="s">
        <v>2696</v>
      </c>
      <c r="C1416" s="104" t="s">
        <v>2697</v>
      </c>
      <c r="D1416" s="297">
        <v>40940</v>
      </c>
      <c r="E1416" s="103">
        <v>30</v>
      </c>
      <c r="F1416" s="94" t="s">
        <v>1110</v>
      </c>
      <c r="G1416" s="94" t="s">
        <v>240</v>
      </c>
    </row>
    <row r="1417" spans="1:7" s="46" customFormat="1" ht="21.75" customHeight="1">
      <c r="A1417" s="230">
        <v>9787810870146</v>
      </c>
      <c r="B1417" s="93" t="s">
        <v>2698</v>
      </c>
      <c r="C1417" s="94" t="s">
        <v>2699</v>
      </c>
      <c r="D1417" s="297">
        <v>40940</v>
      </c>
      <c r="E1417" s="96">
        <v>20</v>
      </c>
      <c r="F1417" s="94" t="s">
        <v>2700</v>
      </c>
      <c r="G1417" s="94" t="s">
        <v>15</v>
      </c>
    </row>
    <row r="1418" spans="1:7" s="46" customFormat="1" ht="21.75" customHeight="1">
      <c r="A1418" s="230">
        <v>9787810621014</v>
      </c>
      <c r="B1418" s="93" t="s">
        <v>2701</v>
      </c>
      <c r="C1418" s="94" t="s">
        <v>1204</v>
      </c>
      <c r="D1418" s="297">
        <v>40575</v>
      </c>
      <c r="E1418" s="105">
        <v>19</v>
      </c>
      <c r="F1418" s="94" t="s">
        <v>1079</v>
      </c>
      <c r="G1418" s="94" t="s">
        <v>15</v>
      </c>
    </row>
    <row r="1419" spans="1:7" s="46" customFormat="1" ht="21.75" customHeight="1">
      <c r="A1419" s="418" t="s">
        <v>3150</v>
      </c>
      <c r="B1419" s="418"/>
      <c r="C1419" s="418"/>
      <c r="D1419" s="418"/>
      <c r="E1419" s="418"/>
      <c r="F1419" s="418"/>
      <c r="G1419" s="418"/>
    </row>
    <row r="1420" spans="1:7" s="46" customFormat="1" ht="21.75" customHeight="1">
      <c r="A1420" s="42">
        <v>9787565320552</v>
      </c>
      <c r="B1420" s="43" t="s">
        <v>2702</v>
      </c>
      <c r="C1420" s="44" t="s">
        <v>798</v>
      </c>
      <c r="D1420" s="297">
        <v>42644</v>
      </c>
      <c r="E1420" s="45">
        <v>48</v>
      </c>
      <c r="F1420" s="49" t="s">
        <v>3176</v>
      </c>
      <c r="G1420" s="44" t="s">
        <v>15</v>
      </c>
    </row>
    <row r="1421" spans="1:7" s="46" customFormat="1" ht="21.75" customHeight="1">
      <c r="A1421" s="122">
        <v>9787565325472</v>
      </c>
      <c r="B1421" s="341" t="s">
        <v>2703</v>
      </c>
      <c r="C1421" s="44" t="s">
        <v>799</v>
      </c>
      <c r="D1421" s="297">
        <v>42462</v>
      </c>
      <c r="E1421" s="342">
        <v>48</v>
      </c>
      <c r="F1421" s="44" t="s">
        <v>14</v>
      </c>
      <c r="G1421" s="44" t="s">
        <v>3174</v>
      </c>
    </row>
    <row r="1422" spans="1:7" s="46" customFormat="1" ht="21.75" customHeight="1">
      <c r="A1422" s="230">
        <v>9787501454327</v>
      </c>
      <c r="B1422" s="48" t="s">
        <v>2704</v>
      </c>
      <c r="C1422" s="49" t="s">
        <v>800</v>
      </c>
      <c r="D1422" s="297">
        <v>42334</v>
      </c>
      <c r="E1422" s="51">
        <v>50</v>
      </c>
      <c r="F1422" s="49" t="s">
        <v>14</v>
      </c>
      <c r="G1422" s="49" t="s">
        <v>240</v>
      </c>
    </row>
    <row r="1423" spans="1:7" s="46" customFormat="1" ht="21.75" customHeight="1">
      <c r="A1423" s="47">
        <v>9787565322280</v>
      </c>
      <c r="B1423" s="48" t="s">
        <v>2705</v>
      </c>
      <c r="C1423" s="49" t="s">
        <v>801</v>
      </c>
      <c r="D1423" s="297">
        <v>42198</v>
      </c>
      <c r="E1423" s="51">
        <v>58</v>
      </c>
      <c r="F1423" s="49" t="s">
        <v>14</v>
      </c>
      <c r="G1423" s="49" t="s">
        <v>15</v>
      </c>
    </row>
    <row r="1424" spans="1:7" s="46" customFormat="1" ht="21.75" customHeight="1">
      <c r="A1424" s="230">
        <v>9787565321948</v>
      </c>
      <c r="B1424" s="48" t="s">
        <v>2706</v>
      </c>
      <c r="C1424" s="49" t="s">
        <v>802</v>
      </c>
      <c r="D1424" s="297">
        <v>42156</v>
      </c>
      <c r="E1424" s="51">
        <v>55</v>
      </c>
      <c r="F1424" s="49" t="s">
        <v>14</v>
      </c>
      <c r="G1424" s="49" t="s">
        <v>15</v>
      </c>
    </row>
    <row r="1425" spans="1:7" s="46" customFormat="1" ht="21.75" customHeight="1">
      <c r="A1425" s="47">
        <v>9787565321450</v>
      </c>
      <c r="B1425" s="48" t="s">
        <v>2707</v>
      </c>
      <c r="C1425" s="49" t="s">
        <v>431</v>
      </c>
      <c r="D1425" s="297">
        <v>42158</v>
      </c>
      <c r="E1425" s="51">
        <v>20</v>
      </c>
      <c r="F1425" s="49" t="s">
        <v>14</v>
      </c>
      <c r="G1425" s="49" t="s">
        <v>15</v>
      </c>
    </row>
    <row r="1426" spans="1:7" s="46" customFormat="1" ht="21.75" customHeight="1">
      <c r="A1426" s="230">
        <v>9787565311673</v>
      </c>
      <c r="B1426" s="120" t="s">
        <v>2708</v>
      </c>
      <c r="C1426" s="77" t="s">
        <v>2336</v>
      </c>
      <c r="D1426" s="297">
        <v>41275</v>
      </c>
      <c r="E1426" s="121">
        <v>26</v>
      </c>
      <c r="F1426" s="121" t="s">
        <v>1079</v>
      </c>
      <c r="G1426" s="77" t="s">
        <v>15</v>
      </c>
    </row>
    <row r="1427" spans="1:7" s="46" customFormat="1" ht="21.75" customHeight="1">
      <c r="A1427" s="230">
        <v>9787565310454</v>
      </c>
      <c r="B1427" s="120" t="s">
        <v>2709</v>
      </c>
      <c r="C1427" s="77" t="s">
        <v>2710</v>
      </c>
      <c r="D1427" s="297">
        <v>41214</v>
      </c>
      <c r="E1427" s="121">
        <v>20</v>
      </c>
      <c r="F1427" s="121" t="s">
        <v>1079</v>
      </c>
      <c r="G1427" s="77" t="s">
        <v>15</v>
      </c>
    </row>
    <row r="1428" spans="1:7" s="46" customFormat="1" ht="21.75" customHeight="1">
      <c r="A1428" s="239">
        <v>9787565309052</v>
      </c>
      <c r="B1428" s="106" t="s">
        <v>2711</v>
      </c>
      <c r="C1428" s="107" t="s">
        <v>803</v>
      </c>
      <c r="D1428" s="297">
        <v>41122</v>
      </c>
      <c r="E1428" s="108">
        <v>25</v>
      </c>
      <c r="F1428" s="109" t="s">
        <v>14</v>
      </c>
      <c r="G1428" s="109" t="s">
        <v>15</v>
      </c>
    </row>
    <row r="1429" spans="1:7" s="46" customFormat="1" ht="21.75" customHeight="1">
      <c r="A1429" s="230">
        <v>9787811396089</v>
      </c>
      <c r="B1429" s="93" t="s">
        <v>2712</v>
      </c>
      <c r="C1429" s="94" t="s">
        <v>2713</v>
      </c>
      <c r="D1429" s="297">
        <v>41091</v>
      </c>
      <c r="E1429" s="105">
        <v>40</v>
      </c>
      <c r="F1429" s="94" t="s">
        <v>1079</v>
      </c>
      <c r="G1429" s="94" t="s">
        <v>15</v>
      </c>
    </row>
    <row r="1430" spans="1:7" s="46" customFormat="1" ht="21.75" customHeight="1">
      <c r="A1430" s="230">
        <v>9787811395020</v>
      </c>
      <c r="B1430" s="93" t="s">
        <v>2714</v>
      </c>
      <c r="C1430" s="94" t="s">
        <v>2715</v>
      </c>
      <c r="D1430" s="297">
        <v>41091</v>
      </c>
      <c r="E1430" s="96">
        <v>30</v>
      </c>
      <c r="F1430" s="94" t="s">
        <v>1110</v>
      </c>
      <c r="G1430" s="94" t="s">
        <v>15</v>
      </c>
    </row>
    <row r="1431" spans="1:7" s="46" customFormat="1" ht="21.75" customHeight="1">
      <c r="A1431" s="117">
        <v>9787811099805</v>
      </c>
      <c r="B1431" s="93" t="s">
        <v>2716</v>
      </c>
      <c r="C1431" s="94" t="s">
        <v>2717</v>
      </c>
      <c r="D1431" s="297">
        <v>41030</v>
      </c>
      <c r="E1431" s="96">
        <v>35</v>
      </c>
      <c r="F1431" s="94" t="s">
        <v>1079</v>
      </c>
      <c r="G1431" s="94" t="s">
        <v>15</v>
      </c>
    </row>
    <row r="1432" spans="1:7" s="46" customFormat="1" ht="21.75" customHeight="1">
      <c r="A1432" s="230">
        <v>9787565305870</v>
      </c>
      <c r="B1432" s="93" t="s">
        <v>2718</v>
      </c>
      <c r="C1432" s="95" t="s">
        <v>2719</v>
      </c>
      <c r="D1432" s="297">
        <v>40817</v>
      </c>
      <c r="E1432" s="96">
        <v>24</v>
      </c>
      <c r="F1432" s="94" t="s">
        <v>1079</v>
      </c>
      <c r="G1432" s="94" t="s">
        <v>15</v>
      </c>
    </row>
    <row r="1433" spans="1:7" s="46" customFormat="1" ht="21.75" customHeight="1">
      <c r="A1433" s="230">
        <v>9787565305139</v>
      </c>
      <c r="B1433" s="93" t="s">
        <v>2718</v>
      </c>
      <c r="C1433" s="94" t="s">
        <v>2720</v>
      </c>
      <c r="D1433" s="297">
        <v>40787</v>
      </c>
      <c r="E1433" s="96">
        <v>28</v>
      </c>
      <c r="F1433" s="94" t="s">
        <v>1079</v>
      </c>
      <c r="G1433" s="94" t="s">
        <v>15</v>
      </c>
    </row>
    <row r="1434" spans="1:7" s="46" customFormat="1" ht="21.75" customHeight="1">
      <c r="A1434" s="238">
        <v>9787501421770</v>
      </c>
      <c r="B1434" s="93" t="s">
        <v>2721</v>
      </c>
      <c r="C1434" s="104" t="s">
        <v>1954</v>
      </c>
      <c r="D1434" s="297">
        <v>39896</v>
      </c>
      <c r="E1434" s="103">
        <v>18</v>
      </c>
      <c r="F1434" s="95" t="s">
        <v>1079</v>
      </c>
      <c r="G1434" s="94" t="s">
        <v>240</v>
      </c>
    </row>
    <row r="1435" spans="1:7" s="46" customFormat="1" ht="21.75" customHeight="1">
      <c r="A1435" s="418" t="s">
        <v>3151</v>
      </c>
      <c r="B1435" s="418"/>
      <c r="C1435" s="418"/>
      <c r="D1435" s="418"/>
      <c r="E1435" s="418"/>
      <c r="F1435" s="418"/>
      <c r="G1435" s="418"/>
    </row>
    <row r="1436" spans="1:7" s="46" customFormat="1" ht="21.75" customHeight="1">
      <c r="A1436" s="122">
        <v>9787565324215</v>
      </c>
      <c r="B1436" s="341" t="s">
        <v>2722</v>
      </c>
      <c r="C1436" s="44" t="s">
        <v>372</v>
      </c>
      <c r="D1436" s="297">
        <v>42370</v>
      </c>
      <c r="E1436" s="342">
        <v>20</v>
      </c>
      <c r="F1436" s="44" t="s">
        <v>14</v>
      </c>
      <c r="G1436" s="44" t="s">
        <v>3174</v>
      </c>
    </row>
    <row r="1437" spans="1:7" s="46" customFormat="1" ht="21.75" customHeight="1">
      <c r="A1437" s="238">
        <v>9787565303951</v>
      </c>
      <c r="B1437" s="48" t="s">
        <v>804</v>
      </c>
      <c r="C1437" s="91" t="s">
        <v>805</v>
      </c>
      <c r="D1437" s="297">
        <v>42186</v>
      </c>
      <c r="E1437" s="92">
        <v>45</v>
      </c>
      <c r="F1437" s="91" t="s">
        <v>234</v>
      </c>
      <c r="G1437" s="91" t="s">
        <v>15</v>
      </c>
    </row>
    <row r="1438" spans="1:7" s="46" customFormat="1" ht="21.75" customHeight="1">
      <c r="A1438" s="238">
        <v>9787811396461</v>
      </c>
      <c r="B1438" s="99" t="s">
        <v>806</v>
      </c>
      <c r="C1438" s="295" t="s">
        <v>807</v>
      </c>
      <c r="D1438" s="297" t="s">
        <v>381</v>
      </c>
      <c r="E1438" s="154">
        <v>25</v>
      </c>
      <c r="F1438" s="295" t="s">
        <v>14</v>
      </c>
      <c r="G1438" s="295" t="s">
        <v>15</v>
      </c>
    </row>
    <row r="1439" spans="1:7" s="46" customFormat="1" ht="21.75" customHeight="1">
      <c r="A1439" s="238">
        <v>9787565311130</v>
      </c>
      <c r="B1439" s="120" t="s">
        <v>2723</v>
      </c>
      <c r="C1439" s="77" t="s">
        <v>808</v>
      </c>
      <c r="D1439" s="297">
        <v>41275</v>
      </c>
      <c r="E1439" s="121">
        <v>30</v>
      </c>
      <c r="F1439" s="121" t="s">
        <v>1079</v>
      </c>
      <c r="G1439" s="77" t="s">
        <v>15</v>
      </c>
    </row>
    <row r="1440" spans="1:7" s="46" customFormat="1" ht="21.75" customHeight="1">
      <c r="A1440" s="237">
        <v>9787811395464</v>
      </c>
      <c r="B1440" s="93" t="s">
        <v>2724</v>
      </c>
      <c r="C1440" s="94" t="s">
        <v>2725</v>
      </c>
      <c r="D1440" s="297">
        <v>41091</v>
      </c>
      <c r="E1440" s="96">
        <v>38</v>
      </c>
      <c r="F1440" s="94" t="s">
        <v>1079</v>
      </c>
      <c r="G1440" s="94" t="s">
        <v>15</v>
      </c>
    </row>
    <row r="1441" spans="1:7" s="46" customFormat="1" ht="21.75" customHeight="1">
      <c r="A1441" s="237">
        <v>9787565305191</v>
      </c>
      <c r="B1441" s="93" t="s">
        <v>2726</v>
      </c>
      <c r="C1441" s="94" t="s">
        <v>2727</v>
      </c>
      <c r="D1441" s="297">
        <v>40756</v>
      </c>
      <c r="E1441" s="96">
        <v>28</v>
      </c>
      <c r="F1441" s="94" t="s">
        <v>1079</v>
      </c>
      <c r="G1441" s="94" t="s">
        <v>15</v>
      </c>
    </row>
    <row r="1442" spans="1:7" s="46" customFormat="1" ht="21.75" customHeight="1">
      <c r="A1442" s="237">
        <v>9787565302244</v>
      </c>
      <c r="B1442" s="93" t="s">
        <v>2728</v>
      </c>
      <c r="C1442" s="104" t="s">
        <v>2729</v>
      </c>
      <c r="D1442" s="297">
        <v>40483</v>
      </c>
      <c r="E1442" s="103">
        <v>25</v>
      </c>
      <c r="F1442" s="94" t="s">
        <v>1079</v>
      </c>
      <c r="G1442" s="94" t="s">
        <v>15</v>
      </c>
    </row>
    <row r="1443" spans="1:7" s="46" customFormat="1" ht="21.75" customHeight="1">
      <c r="A1443" s="237">
        <v>9787501444182</v>
      </c>
      <c r="B1443" s="93" t="s">
        <v>2730</v>
      </c>
      <c r="C1443" s="104" t="s">
        <v>2725</v>
      </c>
      <c r="D1443" s="297">
        <v>39930</v>
      </c>
      <c r="E1443" s="103">
        <v>38</v>
      </c>
      <c r="F1443" s="95" t="s">
        <v>1079</v>
      </c>
      <c r="G1443" s="94" t="s">
        <v>240</v>
      </c>
    </row>
    <row r="1444" spans="1:7" s="46" customFormat="1" ht="21.75" customHeight="1">
      <c r="A1444" s="237">
        <v>9787811394061</v>
      </c>
      <c r="B1444" s="93" t="s">
        <v>2731</v>
      </c>
      <c r="C1444" s="94" t="s">
        <v>2732</v>
      </c>
      <c r="D1444" s="297">
        <v>39873</v>
      </c>
      <c r="E1444" s="96">
        <v>20</v>
      </c>
      <c r="F1444" s="94" t="s">
        <v>1079</v>
      </c>
      <c r="G1444" s="94" t="s">
        <v>15</v>
      </c>
    </row>
    <row r="1445" spans="1:7" s="46" customFormat="1" ht="21.75" customHeight="1">
      <c r="A1445" s="236">
        <v>9787811394375</v>
      </c>
      <c r="B1445" s="93" t="s">
        <v>2733</v>
      </c>
      <c r="C1445" s="94" t="s">
        <v>1507</v>
      </c>
      <c r="D1445" s="297">
        <v>39814</v>
      </c>
      <c r="E1445" s="96">
        <v>9</v>
      </c>
      <c r="F1445" s="94" t="s">
        <v>1079</v>
      </c>
      <c r="G1445" s="94" t="s">
        <v>15</v>
      </c>
    </row>
    <row r="1446" spans="1:7" s="46" customFormat="1" ht="21.75" customHeight="1">
      <c r="A1446" s="418" t="s">
        <v>3152</v>
      </c>
      <c r="B1446" s="418"/>
      <c r="C1446" s="418"/>
      <c r="D1446" s="418"/>
      <c r="E1446" s="418"/>
      <c r="F1446" s="418"/>
      <c r="G1446" s="418"/>
    </row>
    <row r="1447" spans="1:7" s="46" customFormat="1" ht="21.75" customHeight="1">
      <c r="A1447" s="47">
        <v>9787565322785</v>
      </c>
      <c r="B1447" s="48" t="s">
        <v>2734</v>
      </c>
      <c r="C1447" s="49" t="s">
        <v>809</v>
      </c>
      <c r="D1447" s="297">
        <v>42311</v>
      </c>
      <c r="E1447" s="51">
        <v>25</v>
      </c>
      <c r="F1447" s="49" t="s">
        <v>36</v>
      </c>
      <c r="G1447" s="49" t="s">
        <v>15</v>
      </c>
    </row>
    <row r="1448" spans="1:7" s="46" customFormat="1" ht="21.75" customHeight="1">
      <c r="A1448" s="236">
        <v>9787565315992</v>
      </c>
      <c r="B1448" s="93" t="s">
        <v>810</v>
      </c>
      <c r="C1448" s="94" t="s">
        <v>2735</v>
      </c>
      <c r="D1448" s="297">
        <v>41883</v>
      </c>
      <c r="E1448" s="96">
        <v>38</v>
      </c>
      <c r="F1448" s="94" t="s">
        <v>1079</v>
      </c>
      <c r="G1448" s="94" t="s">
        <v>15</v>
      </c>
    </row>
    <row r="1449" spans="1:7" s="46" customFormat="1" ht="21.75" customHeight="1">
      <c r="A1449" s="236">
        <v>9787811397383</v>
      </c>
      <c r="B1449" s="93" t="s">
        <v>2736</v>
      </c>
      <c r="C1449" s="94" t="s">
        <v>2737</v>
      </c>
      <c r="D1449" s="297">
        <v>41883</v>
      </c>
      <c r="E1449" s="96">
        <v>32</v>
      </c>
      <c r="F1449" s="94" t="s">
        <v>1110</v>
      </c>
      <c r="G1449" s="94" t="s">
        <v>15</v>
      </c>
    </row>
    <row r="1450" spans="1:7" s="46" customFormat="1" ht="21.75" customHeight="1">
      <c r="A1450" s="236">
        <v>9787565315275</v>
      </c>
      <c r="B1450" s="78" t="s">
        <v>2738</v>
      </c>
      <c r="C1450" s="79" t="s">
        <v>2739</v>
      </c>
      <c r="D1450" s="297">
        <v>41579</v>
      </c>
      <c r="E1450" s="80">
        <v>26</v>
      </c>
      <c r="F1450" s="79" t="s">
        <v>1110</v>
      </c>
      <c r="G1450" s="81" t="s">
        <v>1077</v>
      </c>
    </row>
    <row r="1451" spans="1:7" s="46" customFormat="1" ht="21.75" customHeight="1">
      <c r="A1451" s="236">
        <v>9787810874649</v>
      </c>
      <c r="B1451" s="93" t="s">
        <v>2740</v>
      </c>
      <c r="C1451" s="94" t="s">
        <v>811</v>
      </c>
      <c r="D1451" s="297">
        <v>41091</v>
      </c>
      <c r="E1451" s="105">
        <v>27</v>
      </c>
      <c r="F1451" s="94" t="s">
        <v>2741</v>
      </c>
      <c r="G1451" s="94" t="s">
        <v>15</v>
      </c>
    </row>
    <row r="1452" spans="1:7" s="46" customFormat="1" ht="21.75" customHeight="1">
      <c r="A1452" s="236">
        <v>9787565304644</v>
      </c>
      <c r="B1452" s="93" t="s">
        <v>2742</v>
      </c>
      <c r="C1452" s="94" t="s">
        <v>2743</v>
      </c>
      <c r="D1452" s="297">
        <v>40756</v>
      </c>
      <c r="E1452" s="96">
        <v>18</v>
      </c>
      <c r="F1452" s="94" t="s">
        <v>1079</v>
      </c>
      <c r="G1452" s="94" t="s">
        <v>15</v>
      </c>
    </row>
    <row r="1453" spans="1:7" s="46" customFormat="1" ht="21.75" customHeight="1">
      <c r="A1453" s="236">
        <v>9787565304606</v>
      </c>
      <c r="B1453" s="93" t="s">
        <v>2744</v>
      </c>
      <c r="C1453" s="94" t="s">
        <v>2336</v>
      </c>
      <c r="D1453" s="297">
        <v>40725</v>
      </c>
      <c r="E1453" s="96">
        <v>30</v>
      </c>
      <c r="F1453" s="94" t="s">
        <v>1079</v>
      </c>
      <c r="G1453" s="94" t="s">
        <v>15</v>
      </c>
    </row>
    <row r="1454" spans="1:7" s="46" customFormat="1" ht="21.75" customHeight="1">
      <c r="A1454" s="410" t="s">
        <v>2745</v>
      </c>
      <c r="B1454" s="410"/>
      <c r="C1454" s="410"/>
      <c r="D1454" s="410"/>
      <c r="E1454" s="410"/>
      <c r="F1454" s="410"/>
      <c r="G1454" s="410"/>
    </row>
    <row r="1455" spans="1:7" s="46" customFormat="1" ht="21.75" customHeight="1">
      <c r="A1455" s="427" t="s">
        <v>2746</v>
      </c>
      <c r="B1455" s="427"/>
      <c r="C1455" s="427"/>
      <c r="D1455" s="427"/>
      <c r="E1455" s="427"/>
      <c r="F1455" s="427"/>
      <c r="G1455" s="427"/>
    </row>
    <row r="1456" spans="1:7" s="46" customFormat="1" ht="21.75" customHeight="1">
      <c r="A1456" s="426" t="s">
        <v>2747</v>
      </c>
      <c r="B1456" s="426"/>
      <c r="C1456" s="426"/>
      <c r="D1456" s="426"/>
      <c r="E1456" s="426"/>
      <c r="F1456" s="426"/>
      <c r="G1456" s="426"/>
    </row>
    <row r="1457" spans="1:7" s="46" customFormat="1" ht="21.75" customHeight="1">
      <c r="A1457" s="409" t="s">
        <v>2748</v>
      </c>
      <c r="B1457" s="409"/>
      <c r="C1457" s="409"/>
      <c r="D1457" s="409"/>
      <c r="E1457" s="409"/>
      <c r="F1457" s="409"/>
      <c r="G1457" s="409"/>
    </row>
    <row r="1458" spans="1:7" s="46" customFormat="1" ht="21.75" customHeight="1">
      <c r="A1458" s="42">
        <v>9787565324987</v>
      </c>
      <c r="B1458" s="43" t="s">
        <v>2749</v>
      </c>
      <c r="C1458" s="44" t="s">
        <v>13</v>
      </c>
      <c r="D1458" s="297">
        <v>42644</v>
      </c>
      <c r="E1458" s="45">
        <v>118</v>
      </c>
      <c r="F1458" s="49" t="s">
        <v>3176</v>
      </c>
      <c r="G1458" s="44" t="s">
        <v>3174</v>
      </c>
    </row>
    <row r="1459" spans="1:7" s="46" customFormat="1" ht="21.75" customHeight="1">
      <c r="A1459" s="230">
        <v>9787565313127</v>
      </c>
      <c r="B1459" s="158" t="s">
        <v>2750</v>
      </c>
      <c r="C1459" s="130" t="s">
        <v>1490</v>
      </c>
      <c r="D1459" s="297">
        <v>41734</v>
      </c>
      <c r="E1459" s="131">
        <v>140</v>
      </c>
      <c r="F1459" s="132" t="s">
        <v>36</v>
      </c>
      <c r="G1459" s="132" t="s">
        <v>15</v>
      </c>
    </row>
    <row r="1460" spans="1:7" s="46" customFormat="1" ht="21.75" customHeight="1">
      <c r="A1460" s="230">
        <v>9787565313486</v>
      </c>
      <c r="B1460" s="158" t="s">
        <v>2751</v>
      </c>
      <c r="C1460" s="130" t="s">
        <v>1852</v>
      </c>
      <c r="D1460" s="297">
        <v>41518</v>
      </c>
      <c r="E1460" s="131">
        <v>140</v>
      </c>
      <c r="F1460" s="132" t="s">
        <v>36</v>
      </c>
      <c r="G1460" s="132" t="s">
        <v>15</v>
      </c>
    </row>
    <row r="1461" spans="1:7" s="46" customFormat="1" ht="21.75" customHeight="1">
      <c r="A1461" s="230">
        <v>9787565312052</v>
      </c>
      <c r="B1461" s="158" t="s">
        <v>2752</v>
      </c>
      <c r="C1461" s="130" t="s">
        <v>1488</v>
      </c>
      <c r="D1461" s="297">
        <v>41334</v>
      </c>
      <c r="E1461" s="131">
        <v>108</v>
      </c>
      <c r="F1461" s="132" t="s">
        <v>36</v>
      </c>
      <c r="G1461" s="132" t="s">
        <v>15</v>
      </c>
    </row>
    <row r="1462" spans="1:7" s="46" customFormat="1" ht="21.75" customHeight="1">
      <c r="A1462" s="230">
        <v>9787565309731</v>
      </c>
      <c r="B1462" s="158" t="s">
        <v>2753</v>
      </c>
      <c r="C1462" s="130" t="s">
        <v>2754</v>
      </c>
      <c r="D1462" s="297">
        <v>41183</v>
      </c>
      <c r="E1462" s="131">
        <v>38</v>
      </c>
      <c r="F1462" s="132" t="s">
        <v>36</v>
      </c>
      <c r="G1462" s="132" t="s">
        <v>15</v>
      </c>
    </row>
    <row r="1463" spans="1:7" s="46" customFormat="1" ht="21.75" customHeight="1">
      <c r="A1463" s="230">
        <v>9787565309892</v>
      </c>
      <c r="B1463" s="158" t="s">
        <v>2755</v>
      </c>
      <c r="C1463" s="130" t="s">
        <v>2756</v>
      </c>
      <c r="D1463" s="297">
        <v>41183</v>
      </c>
      <c r="E1463" s="131">
        <v>72</v>
      </c>
      <c r="F1463" s="132" t="s">
        <v>36</v>
      </c>
      <c r="G1463" s="132" t="s">
        <v>15</v>
      </c>
    </row>
    <row r="1464" spans="1:7" s="46" customFormat="1" ht="21.75" customHeight="1">
      <c r="A1464" s="230">
        <v>9787565309113</v>
      </c>
      <c r="B1464" s="158" t="s">
        <v>2757</v>
      </c>
      <c r="C1464" s="130" t="s">
        <v>2758</v>
      </c>
      <c r="D1464" s="297">
        <v>41091</v>
      </c>
      <c r="E1464" s="131">
        <v>88</v>
      </c>
      <c r="F1464" s="132" t="s">
        <v>36</v>
      </c>
      <c r="G1464" s="132" t="s">
        <v>15</v>
      </c>
    </row>
    <row r="1465" spans="1:7" s="46" customFormat="1" ht="21.75" customHeight="1">
      <c r="A1465" s="230">
        <v>9787565309168</v>
      </c>
      <c r="B1465" s="158" t="s">
        <v>2759</v>
      </c>
      <c r="C1465" s="130" t="s">
        <v>2758</v>
      </c>
      <c r="D1465" s="297">
        <v>41091</v>
      </c>
      <c r="E1465" s="131">
        <v>93</v>
      </c>
      <c r="F1465" s="132" t="s">
        <v>36</v>
      </c>
      <c r="G1465" s="132" t="s">
        <v>15</v>
      </c>
    </row>
    <row r="1466" spans="1:7" s="46" customFormat="1" ht="21.75" customHeight="1">
      <c r="A1466" s="230">
        <v>9787565308390</v>
      </c>
      <c r="B1466" s="158" t="s">
        <v>2760</v>
      </c>
      <c r="C1466" s="130" t="s">
        <v>1451</v>
      </c>
      <c r="D1466" s="297">
        <v>41030</v>
      </c>
      <c r="E1466" s="131">
        <v>86</v>
      </c>
      <c r="F1466" s="132" t="s">
        <v>234</v>
      </c>
      <c r="G1466" s="132" t="s">
        <v>15</v>
      </c>
    </row>
    <row r="1467" spans="1:7" s="46" customFormat="1" ht="21.75" customHeight="1">
      <c r="A1467" s="230">
        <v>9787565308307</v>
      </c>
      <c r="B1467" s="158" t="s">
        <v>2761</v>
      </c>
      <c r="C1467" s="130" t="s">
        <v>1451</v>
      </c>
      <c r="D1467" s="297">
        <v>41030</v>
      </c>
      <c r="E1467" s="131">
        <v>69</v>
      </c>
      <c r="F1467" s="132" t="s">
        <v>234</v>
      </c>
      <c r="G1467" s="132" t="s">
        <v>15</v>
      </c>
    </row>
    <row r="1468" spans="1:7" s="46" customFormat="1" ht="21.75" customHeight="1">
      <c r="A1468" s="230">
        <v>9787565308260</v>
      </c>
      <c r="B1468" s="158" t="s">
        <v>2762</v>
      </c>
      <c r="C1468" s="130" t="s">
        <v>1451</v>
      </c>
      <c r="D1468" s="297">
        <v>41030</v>
      </c>
      <c r="E1468" s="131">
        <v>82</v>
      </c>
      <c r="F1468" s="132" t="s">
        <v>234</v>
      </c>
      <c r="G1468" s="132" t="s">
        <v>15</v>
      </c>
    </row>
    <row r="1469" spans="1:7" s="46" customFormat="1" ht="21.75" customHeight="1">
      <c r="A1469" s="409" t="s">
        <v>3155</v>
      </c>
      <c r="B1469" s="409"/>
      <c r="C1469" s="409"/>
      <c r="D1469" s="409"/>
      <c r="E1469" s="409"/>
      <c r="F1469" s="409"/>
      <c r="G1469" s="409"/>
    </row>
    <row r="1470" spans="1:7" s="46" customFormat="1" ht="21.75" customHeight="1">
      <c r="A1470" s="230">
        <v>9787565313134</v>
      </c>
      <c r="B1470" s="158" t="s">
        <v>2763</v>
      </c>
      <c r="C1470" s="130" t="s">
        <v>2764</v>
      </c>
      <c r="D1470" s="297">
        <v>41518</v>
      </c>
      <c r="E1470" s="131">
        <v>70</v>
      </c>
      <c r="F1470" s="132" t="s">
        <v>36</v>
      </c>
      <c r="G1470" s="132" t="s">
        <v>15</v>
      </c>
    </row>
    <row r="1471" spans="1:7" s="46" customFormat="1" ht="21.75" customHeight="1">
      <c r="A1471" s="230">
        <v>9787565312793</v>
      </c>
      <c r="B1471" s="158" t="s">
        <v>2765</v>
      </c>
      <c r="C1471" s="130" t="s">
        <v>1488</v>
      </c>
      <c r="D1471" s="297">
        <v>41395</v>
      </c>
      <c r="E1471" s="131">
        <v>40</v>
      </c>
      <c r="F1471" s="132" t="s">
        <v>36</v>
      </c>
      <c r="G1471" s="132" t="s">
        <v>15</v>
      </c>
    </row>
    <row r="1472" spans="1:7" s="46" customFormat="1" ht="21.75" customHeight="1">
      <c r="A1472" s="230">
        <v>9787565313059</v>
      </c>
      <c r="B1472" s="158" t="s">
        <v>2766</v>
      </c>
      <c r="C1472" s="130" t="s">
        <v>2767</v>
      </c>
      <c r="D1472" s="297">
        <v>41365</v>
      </c>
      <c r="E1472" s="131">
        <v>48</v>
      </c>
      <c r="F1472" s="132" t="s">
        <v>36</v>
      </c>
      <c r="G1472" s="132" t="s">
        <v>15</v>
      </c>
    </row>
    <row r="1473" spans="1:7" s="46" customFormat="1" ht="21.75" customHeight="1">
      <c r="A1473" s="230">
        <v>9787565312397</v>
      </c>
      <c r="B1473" s="158" t="s">
        <v>2768</v>
      </c>
      <c r="C1473" s="130" t="s">
        <v>2767</v>
      </c>
      <c r="D1473" s="297">
        <v>41334</v>
      </c>
      <c r="E1473" s="131">
        <v>80</v>
      </c>
      <c r="F1473" s="132" t="s">
        <v>234</v>
      </c>
      <c r="G1473" s="132" t="s">
        <v>15</v>
      </c>
    </row>
    <row r="1474" spans="1:7" s="46" customFormat="1" ht="21.75" customHeight="1">
      <c r="A1474" s="230">
        <v>9787565312649</v>
      </c>
      <c r="B1474" s="158" t="s">
        <v>2769</v>
      </c>
      <c r="C1474" s="130" t="s">
        <v>2770</v>
      </c>
      <c r="D1474" s="297">
        <v>41334</v>
      </c>
      <c r="E1474" s="131">
        <v>58</v>
      </c>
      <c r="F1474" s="132" t="s">
        <v>234</v>
      </c>
      <c r="G1474" s="132" t="s">
        <v>15</v>
      </c>
    </row>
    <row r="1475" spans="1:7" s="46" customFormat="1" ht="21.75" customHeight="1">
      <c r="A1475" s="230">
        <v>9787565311284</v>
      </c>
      <c r="B1475" s="158" t="s">
        <v>2771</v>
      </c>
      <c r="C1475" s="130" t="s">
        <v>1839</v>
      </c>
      <c r="D1475" s="297">
        <v>41275</v>
      </c>
      <c r="E1475" s="131">
        <v>136</v>
      </c>
      <c r="F1475" s="132" t="s">
        <v>234</v>
      </c>
      <c r="G1475" s="132" t="s">
        <v>15</v>
      </c>
    </row>
    <row r="1476" spans="1:7" s="46" customFormat="1" ht="21.75" customHeight="1">
      <c r="A1476" s="230">
        <v>9787565310874</v>
      </c>
      <c r="B1476" s="158" t="s">
        <v>2772</v>
      </c>
      <c r="C1476" s="130" t="s">
        <v>2773</v>
      </c>
      <c r="D1476" s="297">
        <v>41244</v>
      </c>
      <c r="E1476" s="131">
        <v>62</v>
      </c>
      <c r="F1476" s="132" t="s">
        <v>234</v>
      </c>
      <c r="G1476" s="132" t="s">
        <v>15</v>
      </c>
    </row>
    <row r="1477" spans="1:7" s="46" customFormat="1" ht="21.75" customHeight="1">
      <c r="A1477" s="230">
        <v>9787565310881</v>
      </c>
      <c r="B1477" s="158" t="s">
        <v>2774</v>
      </c>
      <c r="C1477" s="130" t="s">
        <v>1839</v>
      </c>
      <c r="D1477" s="297">
        <v>41244</v>
      </c>
      <c r="E1477" s="131">
        <v>56</v>
      </c>
      <c r="F1477" s="132" t="s">
        <v>234</v>
      </c>
      <c r="G1477" s="132" t="s">
        <v>15</v>
      </c>
    </row>
    <row r="1478" spans="1:7" s="46" customFormat="1" ht="21.75" customHeight="1">
      <c r="A1478" s="230">
        <v>9787565309120</v>
      </c>
      <c r="B1478" s="158" t="s">
        <v>2775</v>
      </c>
      <c r="C1478" s="130" t="s">
        <v>2776</v>
      </c>
      <c r="D1478" s="297">
        <v>41122</v>
      </c>
      <c r="E1478" s="131">
        <v>51</v>
      </c>
      <c r="F1478" s="132" t="s">
        <v>36</v>
      </c>
      <c r="G1478" s="132" t="s">
        <v>15</v>
      </c>
    </row>
    <row r="1479" spans="1:7" s="46" customFormat="1" ht="21.75" customHeight="1">
      <c r="A1479" s="409" t="s">
        <v>3156</v>
      </c>
      <c r="B1479" s="409"/>
      <c r="C1479" s="409"/>
      <c r="D1479" s="409"/>
      <c r="E1479" s="409"/>
      <c r="F1479" s="409"/>
      <c r="G1479" s="409"/>
    </row>
    <row r="1480" spans="1:7" s="46" customFormat="1" ht="21.75" customHeight="1">
      <c r="A1480" s="230">
        <v>9787565312212</v>
      </c>
      <c r="B1480" s="158" t="s">
        <v>2777</v>
      </c>
      <c r="C1480" s="130" t="s">
        <v>2778</v>
      </c>
      <c r="D1480" s="297">
        <v>41365</v>
      </c>
      <c r="E1480" s="131">
        <v>95</v>
      </c>
      <c r="F1480" s="132" t="s">
        <v>234</v>
      </c>
      <c r="G1480" s="132" t="s">
        <v>15</v>
      </c>
    </row>
    <row r="1481" spans="1:7" s="46" customFormat="1" ht="21.75" customHeight="1">
      <c r="A1481" s="230">
        <v>9787565312106</v>
      </c>
      <c r="B1481" s="158" t="s">
        <v>2779</v>
      </c>
      <c r="C1481" s="130" t="s">
        <v>1808</v>
      </c>
      <c r="D1481" s="297">
        <v>41334</v>
      </c>
      <c r="E1481" s="131">
        <v>75</v>
      </c>
      <c r="F1481" s="132" t="s">
        <v>234</v>
      </c>
      <c r="G1481" s="132" t="s">
        <v>15</v>
      </c>
    </row>
    <row r="1482" spans="1:7" s="46" customFormat="1" ht="21.75" customHeight="1">
      <c r="A1482" s="230">
        <v>9787565312168</v>
      </c>
      <c r="B1482" s="158" t="s">
        <v>2780</v>
      </c>
      <c r="C1482" s="130" t="s">
        <v>2781</v>
      </c>
      <c r="D1482" s="297">
        <v>41334</v>
      </c>
      <c r="E1482" s="131">
        <v>49</v>
      </c>
      <c r="F1482" s="132" t="s">
        <v>234</v>
      </c>
      <c r="G1482" s="132" t="s">
        <v>15</v>
      </c>
    </row>
    <row r="1483" spans="1:7" s="46" customFormat="1" ht="21.75" customHeight="1">
      <c r="A1483" s="230">
        <v>9787565310751</v>
      </c>
      <c r="B1483" s="158" t="s">
        <v>2782</v>
      </c>
      <c r="C1483" s="130" t="s">
        <v>1808</v>
      </c>
      <c r="D1483" s="297">
        <v>41214</v>
      </c>
      <c r="E1483" s="131">
        <v>55</v>
      </c>
      <c r="F1483" s="132" t="s">
        <v>234</v>
      </c>
      <c r="G1483" s="132" t="s">
        <v>15</v>
      </c>
    </row>
    <row r="1484" spans="1:7" s="46" customFormat="1" ht="21.75" customHeight="1">
      <c r="A1484" s="230">
        <v>9787565309106</v>
      </c>
      <c r="B1484" s="158" t="s">
        <v>2783</v>
      </c>
      <c r="C1484" s="130" t="s">
        <v>2784</v>
      </c>
      <c r="D1484" s="297">
        <v>41091</v>
      </c>
      <c r="E1484" s="131">
        <v>32</v>
      </c>
      <c r="F1484" s="132" t="s">
        <v>234</v>
      </c>
      <c r="G1484" s="132" t="s">
        <v>15</v>
      </c>
    </row>
    <row r="1485" spans="1:7" s="46" customFormat="1" ht="21.75" customHeight="1">
      <c r="A1485" s="230">
        <v>9787565308550</v>
      </c>
      <c r="B1485" s="158" t="s">
        <v>2785</v>
      </c>
      <c r="C1485" s="130" t="s">
        <v>2786</v>
      </c>
      <c r="D1485" s="297">
        <v>41091</v>
      </c>
      <c r="E1485" s="131">
        <v>46</v>
      </c>
      <c r="F1485" s="132" t="s">
        <v>234</v>
      </c>
      <c r="G1485" s="132" t="s">
        <v>15</v>
      </c>
    </row>
    <row r="1486" spans="1:7" s="46" customFormat="1" ht="12">
      <c r="A1486" s="240">
        <v>9787565307898</v>
      </c>
      <c r="B1486" s="106" t="s">
        <v>3020</v>
      </c>
      <c r="C1486" s="109" t="s">
        <v>773</v>
      </c>
      <c r="D1486" s="297">
        <v>40969</v>
      </c>
      <c r="E1486" s="119">
        <v>47</v>
      </c>
      <c r="F1486" s="109" t="s">
        <v>14</v>
      </c>
      <c r="G1486" s="109" t="s">
        <v>15</v>
      </c>
    </row>
    <row r="1487" spans="1:7" s="46" customFormat="1" ht="21.75" customHeight="1">
      <c r="A1487" s="230">
        <v>9787565305740</v>
      </c>
      <c r="B1487" s="167" t="s">
        <v>2787</v>
      </c>
      <c r="C1487" s="168" t="s">
        <v>2788</v>
      </c>
      <c r="D1487" s="297">
        <v>40817</v>
      </c>
      <c r="E1487" s="131">
        <v>39</v>
      </c>
      <c r="F1487" s="132" t="s">
        <v>234</v>
      </c>
      <c r="G1487" s="132" t="s">
        <v>15</v>
      </c>
    </row>
    <row r="1488" spans="1:7" s="46" customFormat="1" ht="21.75" customHeight="1">
      <c r="A1488" s="409" t="s">
        <v>3157</v>
      </c>
      <c r="B1488" s="409"/>
      <c r="C1488" s="409"/>
      <c r="D1488" s="409"/>
      <c r="E1488" s="409"/>
      <c r="F1488" s="409"/>
      <c r="G1488" s="409"/>
    </row>
    <row r="1489" spans="1:15" s="46" customFormat="1" ht="21.75" customHeight="1">
      <c r="A1489" s="230">
        <v>9787565310478</v>
      </c>
      <c r="B1489" s="158" t="s">
        <v>2789</v>
      </c>
      <c r="C1489" s="130" t="s">
        <v>1577</v>
      </c>
      <c r="D1489" s="297">
        <v>41244</v>
      </c>
      <c r="E1489" s="131">
        <v>80</v>
      </c>
      <c r="F1489" s="132" t="s">
        <v>234</v>
      </c>
      <c r="G1489" s="132" t="s">
        <v>15</v>
      </c>
    </row>
    <row r="1490" spans="1:15" s="46" customFormat="1" ht="21.75" customHeight="1">
      <c r="A1490" s="230">
        <v>9787565308659</v>
      </c>
      <c r="B1490" s="158" t="s">
        <v>2790</v>
      </c>
      <c r="C1490" s="130" t="s">
        <v>2791</v>
      </c>
      <c r="D1490" s="297">
        <v>41091</v>
      </c>
      <c r="E1490" s="131">
        <v>71</v>
      </c>
      <c r="F1490" s="132" t="s">
        <v>234</v>
      </c>
      <c r="G1490" s="132" t="s">
        <v>15</v>
      </c>
    </row>
    <row r="1491" spans="1:15" s="46" customFormat="1" ht="21.75" customHeight="1">
      <c r="A1491" s="230">
        <v>9787565305467</v>
      </c>
      <c r="B1491" s="158" t="s">
        <v>2792</v>
      </c>
      <c r="C1491" s="130" t="s">
        <v>2793</v>
      </c>
      <c r="D1491" s="297">
        <v>40848</v>
      </c>
      <c r="E1491" s="131">
        <v>58</v>
      </c>
      <c r="F1491" s="132" t="s">
        <v>234</v>
      </c>
      <c r="G1491" s="132" t="s">
        <v>15</v>
      </c>
    </row>
    <row r="1492" spans="1:15" s="46" customFormat="1" ht="21.75" customHeight="1">
      <c r="A1492" s="409" t="s">
        <v>3158</v>
      </c>
      <c r="B1492" s="409"/>
      <c r="C1492" s="409"/>
      <c r="D1492" s="409"/>
      <c r="E1492" s="409"/>
      <c r="F1492" s="409"/>
      <c r="G1492" s="409"/>
    </row>
    <row r="1493" spans="1:15" s="46" customFormat="1" ht="21.75" customHeight="1">
      <c r="A1493" s="42">
        <v>9787810594585</v>
      </c>
      <c r="B1493" s="43" t="s">
        <v>3021</v>
      </c>
      <c r="C1493" s="44" t="s">
        <v>815</v>
      </c>
      <c r="D1493" s="297">
        <v>42583</v>
      </c>
      <c r="E1493" s="45">
        <v>38</v>
      </c>
      <c r="F1493" s="49" t="s">
        <v>3176</v>
      </c>
      <c r="G1493" s="44" t="s">
        <v>15</v>
      </c>
    </row>
    <row r="1494" spans="1:15" s="46" customFormat="1" ht="21.75" customHeight="1">
      <c r="A1494" s="230">
        <v>9787565308451</v>
      </c>
      <c r="B1494" s="158" t="s">
        <v>816</v>
      </c>
      <c r="C1494" s="130" t="s">
        <v>2794</v>
      </c>
      <c r="D1494" s="297">
        <v>41852</v>
      </c>
      <c r="E1494" s="169">
        <v>66</v>
      </c>
      <c r="F1494" s="132" t="s">
        <v>234</v>
      </c>
      <c r="G1494" s="132" t="s">
        <v>15</v>
      </c>
      <c r="H1494" s="315">
        <v>1049</v>
      </c>
      <c r="I1494" s="292"/>
      <c r="J1494" s="115" t="s">
        <v>144</v>
      </c>
      <c r="K1494" s="292" t="s">
        <v>820</v>
      </c>
      <c r="L1494" s="315">
        <v>1</v>
      </c>
      <c r="M1494" s="315">
        <v>2</v>
      </c>
      <c r="N1494" s="292"/>
      <c r="O1494" s="315">
        <v>2</v>
      </c>
    </row>
    <row r="1495" spans="1:15" s="126" customFormat="1" ht="21.75" customHeight="1">
      <c r="A1495" s="230">
        <v>9787565312151</v>
      </c>
      <c r="B1495" s="158" t="s">
        <v>2795</v>
      </c>
      <c r="C1495" s="130" t="s">
        <v>2320</v>
      </c>
      <c r="D1495" s="297">
        <v>41334</v>
      </c>
      <c r="E1495" s="131">
        <v>45</v>
      </c>
      <c r="F1495" s="132" t="s">
        <v>234</v>
      </c>
      <c r="G1495" s="132" t="s">
        <v>15</v>
      </c>
      <c r="H1495" s="46"/>
      <c r="I1495" s="46"/>
      <c r="J1495" s="46"/>
      <c r="K1495" s="46"/>
      <c r="L1495" s="46"/>
      <c r="M1495" s="46"/>
      <c r="N1495" s="46"/>
      <c r="O1495" s="46"/>
    </row>
    <row r="1496" spans="1:15" s="46" customFormat="1" ht="21.75" customHeight="1">
      <c r="A1496" s="230">
        <v>9787565312076</v>
      </c>
      <c r="B1496" s="158" t="s">
        <v>2796</v>
      </c>
      <c r="C1496" s="130" t="s">
        <v>2797</v>
      </c>
      <c r="D1496" s="297">
        <v>41334</v>
      </c>
      <c r="E1496" s="131">
        <v>50</v>
      </c>
      <c r="F1496" s="132" t="s">
        <v>234</v>
      </c>
      <c r="G1496" s="132" t="s">
        <v>15</v>
      </c>
      <c r="H1496" s="315">
        <v>471</v>
      </c>
      <c r="I1496" s="292"/>
      <c r="J1496" s="115" t="s">
        <v>183</v>
      </c>
      <c r="K1496" s="292" t="s">
        <v>306</v>
      </c>
      <c r="L1496" s="315">
        <v>1</v>
      </c>
      <c r="M1496" s="315">
        <v>1</v>
      </c>
      <c r="N1496" s="292"/>
      <c r="O1496" s="315">
        <v>1</v>
      </c>
    </row>
    <row r="1497" spans="1:15" s="46" customFormat="1" ht="21.75" customHeight="1">
      <c r="A1497" s="230">
        <v>9787565311413</v>
      </c>
      <c r="B1497" s="158" t="s">
        <v>2798</v>
      </c>
      <c r="C1497" s="130" t="s">
        <v>2799</v>
      </c>
      <c r="D1497" s="297">
        <v>41275</v>
      </c>
      <c r="E1497" s="131">
        <v>35</v>
      </c>
      <c r="F1497" s="132" t="s">
        <v>234</v>
      </c>
      <c r="G1497" s="132" t="s">
        <v>15</v>
      </c>
      <c r="H1497" s="315">
        <v>77</v>
      </c>
      <c r="I1497" s="292"/>
      <c r="J1497" s="115" t="s">
        <v>274</v>
      </c>
      <c r="K1497" s="292" t="s">
        <v>369</v>
      </c>
      <c r="L1497" s="315">
        <v>1</v>
      </c>
      <c r="M1497" s="315">
        <v>1</v>
      </c>
      <c r="N1497" s="292"/>
      <c r="O1497" s="315">
        <v>1</v>
      </c>
    </row>
    <row r="1498" spans="1:15" s="46" customFormat="1" ht="21.75" customHeight="1">
      <c r="A1498" s="230">
        <v>9787565311314</v>
      </c>
      <c r="B1498" s="158" t="s">
        <v>2800</v>
      </c>
      <c r="C1498" s="130" t="s">
        <v>2801</v>
      </c>
      <c r="D1498" s="297">
        <v>41275</v>
      </c>
      <c r="E1498" s="169">
        <v>60</v>
      </c>
      <c r="F1498" s="132" t="s">
        <v>234</v>
      </c>
      <c r="G1498" s="132" t="s">
        <v>15</v>
      </c>
      <c r="H1498" s="115">
        <v>0</v>
      </c>
      <c r="I1498" s="292"/>
      <c r="J1498" s="115" t="s">
        <v>274</v>
      </c>
      <c r="K1498" s="292" t="s">
        <v>827</v>
      </c>
      <c r="L1498" s="315">
        <v>1</v>
      </c>
      <c r="M1498" s="315">
        <v>1</v>
      </c>
      <c r="N1498" s="292"/>
      <c r="O1498" s="315">
        <v>1</v>
      </c>
    </row>
    <row r="1499" spans="1:15" s="46" customFormat="1" ht="21.75" customHeight="1">
      <c r="A1499" s="230">
        <v>9787565311291</v>
      </c>
      <c r="B1499" s="158" t="s">
        <v>2802</v>
      </c>
      <c r="C1499" s="130" t="s">
        <v>2803</v>
      </c>
      <c r="D1499" s="297">
        <v>41275</v>
      </c>
      <c r="E1499" s="131">
        <v>41</v>
      </c>
      <c r="F1499" s="132" t="s">
        <v>234</v>
      </c>
      <c r="G1499" s="132" t="s">
        <v>15</v>
      </c>
      <c r="H1499" s="115"/>
      <c r="I1499" s="349"/>
      <c r="J1499" s="115" t="s">
        <v>274</v>
      </c>
      <c r="K1499" s="350" t="s">
        <v>2804</v>
      </c>
      <c r="L1499" s="315"/>
      <c r="M1499" s="315"/>
      <c r="N1499" s="292"/>
      <c r="O1499" s="315"/>
    </row>
    <row r="1500" spans="1:15" s="46" customFormat="1" ht="21.75" customHeight="1">
      <c r="A1500" s="230">
        <v>9787565311093</v>
      </c>
      <c r="B1500" s="158" t="s">
        <v>2805</v>
      </c>
      <c r="C1500" s="130" t="s">
        <v>2806</v>
      </c>
      <c r="D1500" s="297">
        <v>41244</v>
      </c>
      <c r="E1500" s="131">
        <v>49</v>
      </c>
      <c r="F1500" s="132" t="s">
        <v>234</v>
      </c>
      <c r="G1500" s="132" t="s">
        <v>15</v>
      </c>
    </row>
    <row r="1501" spans="1:15" s="46" customFormat="1" ht="21.75" customHeight="1">
      <c r="A1501" s="230">
        <v>9787565310508</v>
      </c>
      <c r="B1501" s="158" t="s">
        <v>2807</v>
      </c>
      <c r="C1501" s="130" t="s">
        <v>2808</v>
      </c>
      <c r="D1501" s="297">
        <v>41214</v>
      </c>
      <c r="E1501" s="131">
        <v>58</v>
      </c>
      <c r="F1501" s="132" t="s">
        <v>234</v>
      </c>
      <c r="G1501" s="132" t="s">
        <v>15</v>
      </c>
    </row>
    <row r="1502" spans="1:15" s="46" customFormat="1" ht="21.75" customHeight="1">
      <c r="A1502" s="230">
        <v>9787565309618</v>
      </c>
      <c r="B1502" s="158" t="s">
        <v>2809</v>
      </c>
      <c r="C1502" s="130" t="s">
        <v>2810</v>
      </c>
      <c r="D1502" s="297">
        <v>41214</v>
      </c>
      <c r="E1502" s="131">
        <v>49</v>
      </c>
      <c r="F1502" s="132" t="s">
        <v>234</v>
      </c>
      <c r="G1502" s="132" t="s">
        <v>15</v>
      </c>
    </row>
    <row r="1503" spans="1:15" s="46" customFormat="1" ht="21.75" customHeight="1">
      <c r="A1503" s="230">
        <v>9787565309960</v>
      </c>
      <c r="B1503" s="158" t="s">
        <v>2811</v>
      </c>
      <c r="C1503" s="130" t="s">
        <v>2812</v>
      </c>
      <c r="D1503" s="297">
        <v>41183</v>
      </c>
      <c r="E1503" s="131">
        <v>58</v>
      </c>
      <c r="F1503" s="132" t="s">
        <v>234</v>
      </c>
      <c r="G1503" s="132" t="s">
        <v>15</v>
      </c>
    </row>
    <row r="1504" spans="1:15" s="46" customFormat="1" ht="21.75" customHeight="1">
      <c r="A1504" s="230">
        <v>9787565305733</v>
      </c>
      <c r="B1504" s="158" t="s">
        <v>2813</v>
      </c>
      <c r="C1504" s="130" t="s">
        <v>2814</v>
      </c>
      <c r="D1504" s="297">
        <v>41030</v>
      </c>
      <c r="E1504" s="131">
        <v>70</v>
      </c>
      <c r="F1504" s="132" t="s">
        <v>234</v>
      </c>
      <c r="G1504" s="132" t="s">
        <v>15</v>
      </c>
    </row>
    <row r="1505" spans="1:7" s="46" customFormat="1" ht="21.75" customHeight="1">
      <c r="A1505" s="409" t="s">
        <v>3159</v>
      </c>
      <c r="B1505" s="409"/>
      <c r="C1505" s="409"/>
      <c r="D1505" s="409"/>
      <c r="E1505" s="409"/>
      <c r="F1505" s="409"/>
      <c r="G1505" s="409"/>
    </row>
    <row r="1506" spans="1:7" s="46" customFormat="1" ht="21.75" customHeight="1">
      <c r="A1506" s="230">
        <v>9787565313370</v>
      </c>
      <c r="B1506" s="158" t="s">
        <v>2815</v>
      </c>
      <c r="C1506" s="130" t="s">
        <v>2816</v>
      </c>
      <c r="D1506" s="297">
        <v>41395</v>
      </c>
      <c r="E1506" s="131">
        <v>40</v>
      </c>
      <c r="F1506" s="132" t="s">
        <v>234</v>
      </c>
      <c r="G1506" s="132" t="s">
        <v>15</v>
      </c>
    </row>
    <row r="1507" spans="1:7" s="46" customFormat="1" ht="21.75" customHeight="1">
      <c r="A1507" s="230">
        <v>9787565308680</v>
      </c>
      <c r="B1507" s="158" t="s">
        <v>2817</v>
      </c>
      <c r="C1507" s="130" t="s">
        <v>2818</v>
      </c>
      <c r="D1507" s="297">
        <v>41091</v>
      </c>
      <c r="E1507" s="131">
        <v>39</v>
      </c>
      <c r="F1507" s="132" t="s">
        <v>234</v>
      </c>
      <c r="G1507" s="132" t="s">
        <v>15</v>
      </c>
    </row>
    <row r="1508" spans="1:7" s="46" customFormat="1" ht="21.75" customHeight="1">
      <c r="A1508" s="230">
        <v>9787565308338</v>
      </c>
      <c r="B1508" s="158" t="s">
        <v>2819</v>
      </c>
      <c r="C1508" s="130" t="s">
        <v>2820</v>
      </c>
      <c r="D1508" s="297">
        <v>41061</v>
      </c>
      <c r="E1508" s="131">
        <v>31</v>
      </c>
      <c r="F1508" s="132" t="s">
        <v>234</v>
      </c>
      <c r="G1508" s="132" t="s">
        <v>15</v>
      </c>
    </row>
    <row r="1509" spans="1:7" s="46" customFormat="1" ht="21.75" customHeight="1">
      <c r="A1509" s="409" t="s">
        <v>3160</v>
      </c>
      <c r="B1509" s="409"/>
      <c r="C1509" s="409"/>
      <c r="D1509" s="409"/>
      <c r="E1509" s="409"/>
      <c r="F1509" s="409"/>
      <c r="G1509" s="409"/>
    </row>
    <row r="1510" spans="1:7" s="46" customFormat="1" ht="21.75" customHeight="1">
      <c r="A1510" s="230">
        <v>9787565313080</v>
      </c>
      <c r="B1510" s="158" t="s">
        <v>817</v>
      </c>
      <c r="C1510" s="130" t="s">
        <v>2821</v>
      </c>
      <c r="D1510" s="297">
        <v>41365</v>
      </c>
      <c r="E1510" s="131">
        <v>35</v>
      </c>
      <c r="F1510" s="132" t="s">
        <v>234</v>
      </c>
      <c r="G1510" s="132" t="s">
        <v>15</v>
      </c>
    </row>
    <row r="1511" spans="1:7" s="46" customFormat="1" ht="21.75" customHeight="1">
      <c r="A1511" s="230">
        <v>9787565311390</v>
      </c>
      <c r="B1511" s="158" t="s">
        <v>2822</v>
      </c>
      <c r="C1511" s="130" t="s">
        <v>2773</v>
      </c>
      <c r="D1511" s="297">
        <v>41275</v>
      </c>
      <c r="E1511" s="131">
        <v>40</v>
      </c>
      <c r="F1511" s="132" t="s">
        <v>234</v>
      </c>
      <c r="G1511" s="132" t="s">
        <v>15</v>
      </c>
    </row>
    <row r="1512" spans="1:7" s="46" customFormat="1" ht="21.75" customHeight="1">
      <c r="A1512" s="230">
        <v>9787565309311</v>
      </c>
      <c r="B1512" s="158" t="s">
        <v>818</v>
      </c>
      <c r="C1512" s="130" t="s">
        <v>2823</v>
      </c>
      <c r="D1512" s="297">
        <v>41153</v>
      </c>
      <c r="E1512" s="131">
        <v>45</v>
      </c>
      <c r="F1512" s="132" t="s">
        <v>234</v>
      </c>
      <c r="G1512" s="132" t="s">
        <v>15</v>
      </c>
    </row>
    <row r="1513" spans="1:7" s="46" customFormat="1" ht="21.75" customHeight="1">
      <c r="A1513" s="230">
        <v>9787565309090</v>
      </c>
      <c r="B1513" s="158" t="s">
        <v>2824</v>
      </c>
      <c r="C1513" s="130" t="s">
        <v>2825</v>
      </c>
      <c r="D1513" s="297">
        <v>41091</v>
      </c>
      <c r="E1513" s="131">
        <v>74</v>
      </c>
      <c r="F1513" s="132" t="s">
        <v>234</v>
      </c>
      <c r="G1513" s="132" t="s">
        <v>15</v>
      </c>
    </row>
    <row r="1514" spans="1:7" s="46" customFormat="1" ht="21.75" customHeight="1">
      <c r="A1514" s="230">
        <v>9787565308574</v>
      </c>
      <c r="B1514" s="158" t="s">
        <v>2826</v>
      </c>
      <c r="C1514" s="130" t="s">
        <v>2827</v>
      </c>
      <c r="D1514" s="297">
        <v>41091</v>
      </c>
      <c r="E1514" s="131">
        <v>34</v>
      </c>
      <c r="F1514" s="132" t="s">
        <v>234</v>
      </c>
      <c r="G1514" s="132" t="s">
        <v>15</v>
      </c>
    </row>
    <row r="1515" spans="1:7" s="46" customFormat="1" ht="21.75" customHeight="1">
      <c r="A1515" s="230">
        <v>9787565308413</v>
      </c>
      <c r="B1515" s="158" t="s">
        <v>2828</v>
      </c>
      <c r="C1515" s="130" t="s">
        <v>2829</v>
      </c>
      <c r="D1515" s="297">
        <v>41091</v>
      </c>
      <c r="E1515" s="131">
        <v>49</v>
      </c>
      <c r="F1515" s="132" t="s">
        <v>234</v>
      </c>
      <c r="G1515" s="132" t="s">
        <v>15</v>
      </c>
    </row>
    <row r="1516" spans="1:7" s="126" customFormat="1" ht="21.75" customHeight="1">
      <c r="A1516" s="230">
        <v>9787565308444</v>
      </c>
      <c r="B1516" s="158" t="s">
        <v>2830</v>
      </c>
      <c r="C1516" s="130" t="s">
        <v>2831</v>
      </c>
      <c r="D1516" s="297">
        <v>41061</v>
      </c>
      <c r="E1516" s="131">
        <v>37</v>
      </c>
      <c r="F1516" s="132" t="s">
        <v>234</v>
      </c>
      <c r="G1516" s="132" t="s">
        <v>15</v>
      </c>
    </row>
    <row r="1517" spans="1:7" s="126" customFormat="1" ht="21.75" customHeight="1">
      <c r="A1517" s="409" t="s">
        <v>3161</v>
      </c>
      <c r="B1517" s="409"/>
      <c r="C1517" s="409"/>
      <c r="D1517" s="409"/>
      <c r="E1517" s="409"/>
      <c r="F1517" s="409"/>
      <c r="G1517" s="409"/>
    </row>
    <row r="1518" spans="1:7" s="126" customFormat="1" ht="21.75" customHeight="1">
      <c r="A1518" s="230">
        <v>9787565310898</v>
      </c>
      <c r="B1518" s="158" t="s">
        <v>2832</v>
      </c>
      <c r="C1518" s="130" t="s">
        <v>2833</v>
      </c>
      <c r="D1518" s="297">
        <v>41487</v>
      </c>
      <c r="E1518" s="131">
        <v>68</v>
      </c>
      <c r="F1518" s="132" t="s">
        <v>36</v>
      </c>
      <c r="G1518" s="132" t="s">
        <v>15</v>
      </c>
    </row>
    <row r="1519" spans="1:7" s="126" customFormat="1" ht="21.75" customHeight="1">
      <c r="A1519" s="230">
        <v>9787565312724</v>
      </c>
      <c r="B1519" s="158" t="s">
        <v>2834</v>
      </c>
      <c r="C1519" s="130" t="s">
        <v>2835</v>
      </c>
      <c r="D1519" s="297">
        <v>41365</v>
      </c>
      <c r="E1519" s="131">
        <v>55</v>
      </c>
      <c r="F1519" s="132" t="s">
        <v>234</v>
      </c>
      <c r="G1519" s="132" t="s">
        <v>15</v>
      </c>
    </row>
    <row r="1520" spans="1:7" s="126" customFormat="1" ht="21.75" customHeight="1">
      <c r="A1520" s="230">
        <v>9787565312427</v>
      </c>
      <c r="B1520" s="158" t="s">
        <v>2836</v>
      </c>
      <c r="C1520" s="130" t="s">
        <v>1117</v>
      </c>
      <c r="D1520" s="297">
        <v>41334</v>
      </c>
      <c r="E1520" s="131">
        <v>32</v>
      </c>
      <c r="F1520" s="132" t="s">
        <v>234</v>
      </c>
      <c r="G1520" s="132" t="s">
        <v>15</v>
      </c>
    </row>
    <row r="1521" spans="1:7" s="126" customFormat="1" ht="21.75" customHeight="1">
      <c r="A1521" s="230">
        <v>9787565312083</v>
      </c>
      <c r="B1521" s="158" t="s">
        <v>2837</v>
      </c>
      <c r="C1521" s="130" t="s">
        <v>2838</v>
      </c>
      <c r="D1521" s="297">
        <v>41334</v>
      </c>
      <c r="E1521" s="131">
        <v>38</v>
      </c>
      <c r="F1521" s="132" t="s">
        <v>234</v>
      </c>
      <c r="G1521" s="132" t="s">
        <v>15</v>
      </c>
    </row>
    <row r="1522" spans="1:7" s="126" customFormat="1" ht="21.75" customHeight="1">
      <c r="A1522" s="230">
        <v>9787565308406</v>
      </c>
      <c r="B1522" s="158" t="s">
        <v>2839</v>
      </c>
      <c r="C1522" s="130" t="s">
        <v>2840</v>
      </c>
      <c r="D1522" s="297">
        <v>41091</v>
      </c>
      <c r="E1522" s="131">
        <v>34</v>
      </c>
      <c r="F1522" s="132" t="s">
        <v>234</v>
      </c>
      <c r="G1522" s="132" t="s">
        <v>15</v>
      </c>
    </row>
    <row r="1523" spans="1:7" s="126" customFormat="1" ht="21.75" customHeight="1">
      <c r="A1523" s="230">
        <v>9787565308116</v>
      </c>
      <c r="B1523" s="158" t="s">
        <v>2841</v>
      </c>
      <c r="C1523" s="130" t="s">
        <v>2842</v>
      </c>
      <c r="D1523" s="297">
        <v>41061</v>
      </c>
      <c r="E1523" s="131">
        <v>37</v>
      </c>
      <c r="F1523" s="132" t="s">
        <v>234</v>
      </c>
      <c r="G1523" s="132" t="s">
        <v>15</v>
      </c>
    </row>
    <row r="1524" spans="1:7" s="126" customFormat="1" ht="21.75" customHeight="1">
      <c r="A1524" s="409" t="s">
        <v>3162</v>
      </c>
      <c r="B1524" s="409"/>
      <c r="C1524" s="409"/>
      <c r="D1524" s="409"/>
      <c r="E1524" s="409"/>
      <c r="F1524" s="409"/>
      <c r="G1524" s="409"/>
    </row>
    <row r="1525" spans="1:7" s="126" customFormat="1" ht="21.75" customHeight="1">
      <c r="A1525" s="230">
        <v>9787565310652</v>
      </c>
      <c r="B1525" s="158" t="s">
        <v>2843</v>
      </c>
      <c r="C1525" s="130" t="s">
        <v>2844</v>
      </c>
      <c r="D1525" s="297">
        <v>41334</v>
      </c>
      <c r="E1525" s="131">
        <v>89</v>
      </c>
      <c r="F1525" s="132" t="s">
        <v>36</v>
      </c>
      <c r="G1525" s="132" t="s">
        <v>15</v>
      </c>
    </row>
    <row r="1526" spans="1:7" s="126" customFormat="1" ht="21.75" customHeight="1">
      <c r="A1526" s="230">
        <v>9787565311406</v>
      </c>
      <c r="B1526" s="158" t="s">
        <v>2845</v>
      </c>
      <c r="C1526" s="130" t="s">
        <v>2846</v>
      </c>
      <c r="D1526" s="297">
        <v>41275</v>
      </c>
      <c r="E1526" s="131">
        <v>89</v>
      </c>
      <c r="F1526" s="132" t="s">
        <v>234</v>
      </c>
      <c r="G1526" s="132" t="s">
        <v>15</v>
      </c>
    </row>
    <row r="1527" spans="1:7" s="126" customFormat="1" ht="21.75" customHeight="1">
      <c r="A1527" s="230">
        <v>9787565309304</v>
      </c>
      <c r="B1527" s="158" t="s">
        <v>2847</v>
      </c>
      <c r="C1527" s="130" t="s">
        <v>2848</v>
      </c>
      <c r="D1527" s="297">
        <v>41153</v>
      </c>
      <c r="E1527" s="131">
        <v>65</v>
      </c>
      <c r="F1527" s="132" t="s">
        <v>36</v>
      </c>
      <c r="G1527" s="132" t="s">
        <v>15</v>
      </c>
    </row>
    <row r="1528" spans="1:7" s="126" customFormat="1" ht="21.75" customHeight="1">
      <c r="A1528" s="230">
        <v>9787565305764</v>
      </c>
      <c r="B1528" s="158" t="s">
        <v>2849</v>
      </c>
      <c r="C1528" s="130" t="s">
        <v>2602</v>
      </c>
      <c r="D1528" s="297">
        <v>40848</v>
      </c>
      <c r="E1528" s="131">
        <v>40</v>
      </c>
      <c r="F1528" s="132" t="s">
        <v>36</v>
      </c>
      <c r="G1528" s="132" t="s">
        <v>15</v>
      </c>
    </row>
    <row r="1529" spans="1:7" s="126" customFormat="1" ht="21.75" customHeight="1">
      <c r="A1529" s="409" t="s">
        <v>3163</v>
      </c>
      <c r="B1529" s="409"/>
      <c r="C1529" s="409"/>
      <c r="D1529" s="409"/>
      <c r="E1529" s="409"/>
      <c r="F1529" s="409"/>
      <c r="G1529" s="409"/>
    </row>
    <row r="1530" spans="1:7" s="126" customFormat="1" ht="21.75" customHeight="1">
      <c r="A1530" s="230">
        <v>9787565310553</v>
      </c>
      <c r="B1530" s="158" t="s">
        <v>2850</v>
      </c>
      <c r="C1530" s="130" t="s">
        <v>2851</v>
      </c>
      <c r="D1530" s="297">
        <v>41214</v>
      </c>
      <c r="E1530" s="131">
        <v>45</v>
      </c>
      <c r="F1530" s="132" t="s">
        <v>234</v>
      </c>
      <c r="G1530" s="132" t="s">
        <v>15</v>
      </c>
    </row>
    <row r="1531" spans="1:7" s="126" customFormat="1" ht="21.75" customHeight="1">
      <c r="A1531" s="230">
        <v>9787565309878</v>
      </c>
      <c r="B1531" s="158" t="s">
        <v>2852</v>
      </c>
      <c r="C1531" s="130" t="s">
        <v>2853</v>
      </c>
      <c r="D1531" s="297">
        <v>41183</v>
      </c>
      <c r="E1531" s="131">
        <v>68</v>
      </c>
      <c r="F1531" s="132" t="s">
        <v>234</v>
      </c>
      <c r="G1531" s="132" t="s">
        <v>15</v>
      </c>
    </row>
    <row r="1532" spans="1:7" s="126" customFormat="1" ht="21.75" customHeight="1">
      <c r="A1532" s="409" t="s">
        <v>3164</v>
      </c>
      <c r="B1532" s="409"/>
      <c r="C1532" s="409"/>
      <c r="D1532" s="409"/>
      <c r="E1532" s="409"/>
      <c r="F1532" s="409"/>
      <c r="G1532" s="409"/>
    </row>
    <row r="1533" spans="1:7" s="126" customFormat="1" ht="21.75" customHeight="1">
      <c r="A1533" s="230">
        <v>9787565311307</v>
      </c>
      <c r="B1533" s="158" t="s">
        <v>2854</v>
      </c>
      <c r="C1533" s="130" t="s">
        <v>2855</v>
      </c>
      <c r="D1533" s="297">
        <v>41852</v>
      </c>
      <c r="E1533" s="131">
        <v>50</v>
      </c>
      <c r="F1533" s="132" t="s">
        <v>36</v>
      </c>
      <c r="G1533" s="132" t="s">
        <v>15</v>
      </c>
    </row>
    <row r="1534" spans="1:7" s="126" customFormat="1" ht="21.75" customHeight="1">
      <c r="A1534" s="230">
        <v>9787565312434</v>
      </c>
      <c r="B1534" s="158" t="s">
        <v>2856</v>
      </c>
      <c r="C1534" s="130" t="s">
        <v>2857</v>
      </c>
      <c r="D1534" s="297">
        <v>41821</v>
      </c>
      <c r="E1534" s="131">
        <v>62</v>
      </c>
      <c r="F1534" s="132" t="s">
        <v>36</v>
      </c>
      <c r="G1534" s="132" t="s">
        <v>15</v>
      </c>
    </row>
    <row r="1535" spans="1:7" s="126" customFormat="1" ht="21.75" customHeight="1">
      <c r="A1535" s="230">
        <v>9787565312441</v>
      </c>
      <c r="B1535" s="158" t="s">
        <v>2858</v>
      </c>
      <c r="C1535" s="130" t="s">
        <v>2859</v>
      </c>
      <c r="D1535" s="297">
        <v>41518</v>
      </c>
      <c r="E1535" s="131">
        <v>52</v>
      </c>
      <c r="F1535" s="132" t="s">
        <v>234</v>
      </c>
      <c r="G1535" s="132" t="s">
        <v>15</v>
      </c>
    </row>
    <row r="1536" spans="1:7" s="126" customFormat="1" ht="21.75" customHeight="1">
      <c r="A1536" s="230">
        <v>9787565313042</v>
      </c>
      <c r="B1536" s="158" t="s">
        <v>2860</v>
      </c>
      <c r="C1536" s="130" t="s">
        <v>2861</v>
      </c>
      <c r="D1536" s="297">
        <v>41365</v>
      </c>
      <c r="E1536" s="131">
        <v>62</v>
      </c>
      <c r="F1536" s="132" t="s">
        <v>36</v>
      </c>
      <c r="G1536" s="132" t="s">
        <v>15</v>
      </c>
    </row>
    <row r="1537" spans="1:15" s="126" customFormat="1" ht="21.75" customHeight="1">
      <c r="A1537" s="230">
        <v>9787565312809</v>
      </c>
      <c r="B1537" s="158" t="s">
        <v>2862</v>
      </c>
      <c r="C1537" s="130" t="s">
        <v>2863</v>
      </c>
      <c r="D1537" s="297">
        <v>41365</v>
      </c>
      <c r="E1537" s="131">
        <v>68</v>
      </c>
      <c r="F1537" s="132" t="s">
        <v>36</v>
      </c>
      <c r="G1537" s="132" t="s">
        <v>15</v>
      </c>
    </row>
    <row r="1538" spans="1:15" s="126" customFormat="1" ht="21.75" customHeight="1">
      <c r="A1538" s="230">
        <v>9787565312786</v>
      </c>
      <c r="B1538" s="158" t="s">
        <v>2864</v>
      </c>
      <c r="C1538" s="130" t="s">
        <v>2865</v>
      </c>
      <c r="D1538" s="297">
        <v>41365</v>
      </c>
      <c r="E1538" s="131">
        <v>38</v>
      </c>
      <c r="F1538" s="132" t="s">
        <v>36</v>
      </c>
      <c r="G1538" s="132" t="s">
        <v>15</v>
      </c>
    </row>
    <row r="1539" spans="1:15" s="126" customFormat="1" ht="21.75" customHeight="1">
      <c r="A1539" s="230">
        <v>9787565312625</v>
      </c>
      <c r="B1539" s="158" t="s">
        <v>2866</v>
      </c>
      <c r="C1539" s="130" t="s">
        <v>2867</v>
      </c>
      <c r="D1539" s="297">
        <v>41334</v>
      </c>
      <c r="E1539" s="131">
        <v>35</v>
      </c>
      <c r="F1539" s="132" t="s">
        <v>234</v>
      </c>
      <c r="G1539" s="132" t="s">
        <v>15</v>
      </c>
    </row>
    <row r="1540" spans="1:15" s="126" customFormat="1" ht="21.75" customHeight="1">
      <c r="A1540" s="230">
        <v>9787565312632</v>
      </c>
      <c r="B1540" s="158" t="s">
        <v>2868</v>
      </c>
      <c r="C1540" s="130" t="s">
        <v>2869</v>
      </c>
      <c r="D1540" s="297">
        <v>41334</v>
      </c>
      <c r="E1540" s="131">
        <v>35</v>
      </c>
      <c r="F1540" s="132" t="s">
        <v>36</v>
      </c>
      <c r="G1540" s="132" t="s">
        <v>15</v>
      </c>
    </row>
    <row r="1541" spans="1:15" s="126" customFormat="1" ht="21.75" customHeight="1">
      <c r="A1541" s="230">
        <v>9787565312403</v>
      </c>
      <c r="B1541" s="158" t="s">
        <v>2870</v>
      </c>
      <c r="C1541" s="130" t="s">
        <v>2871</v>
      </c>
      <c r="D1541" s="297">
        <v>41334</v>
      </c>
      <c r="E1541" s="131">
        <v>35</v>
      </c>
      <c r="F1541" s="132" t="s">
        <v>234</v>
      </c>
      <c r="G1541" s="132" t="s">
        <v>15</v>
      </c>
    </row>
    <row r="1542" spans="1:15" s="126" customFormat="1" ht="21.75" customHeight="1">
      <c r="A1542" s="409" t="s">
        <v>3165</v>
      </c>
      <c r="B1542" s="409"/>
      <c r="C1542" s="409"/>
      <c r="D1542" s="409"/>
      <c r="E1542" s="409"/>
      <c r="F1542" s="409"/>
      <c r="G1542" s="409"/>
    </row>
    <row r="1543" spans="1:15" s="126" customFormat="1" ht="21.75" customHeight="1">
      <c r="A1543" s="230">
        <v>9787565312410</v>
      </c>
      <c r="B1543" s="158" t="s">
        <v>2872</v>
      </c>
      <c r="C1543" s="130" t="s">
        <v>2873</v>
      </c>
      <c r="D1543" s="297">
        <v>41365</v>
      </c>
      <c r="E1543" s="131">
        <v>55</v>
      </c>
      <c r="F1543" s="132" t="s">
        <v>234</v>
      </c>
      <c r="G1543" s="132" t="s">
        <v>15</v>
      </c>
    </row>
    <row r="1544" spans="1:15" s="126" customFormat="1" ht="21.75" customHeight="1">
      <c r="A1544" s="230">
        <v>9787565312021</v>
      </c>
      <c r="B1544" s="158" t="s">
        <v>2874</v>
      </c>
      <c r="C1544" s="130" t="s">
        <v>2875</v>
      </c>
      <c r="D1544" s="297">
        <v>41275</v>
      </c>
      <c r="E1544" s="131">
        <v>50</v>
      </c>
      <c r="F1544" s="132" t="s">
        <v>234</v>
      </c>
      <c r="G1544" s="132" t="s">
        <v>15</v>
      </c>
    </row>
    <row r="1545" spans="1:15" s="126" customFormat="1" ht="21.75" customHeight="1">
      <c r="A1545" s="409" t="s">
        <v>3166</v>
      </c>
      <c r="B1545" s="409"/>
      <c r="C1545" s="409"/>
      <c r="D1545" s="409"/>
      <c r="E1545" s="409"/>
      <c r="F1545" s="409"/>
      <c r="G1545" s="409"/>
    </row>
    <row r="1546" spans="1:15" s="126" customFormat="1" ht="21.75" customHeight="1">
      <c r="A1546" s="230">
        <v>9787565312144</v>
      </c>
      <c r="B1546" s="158" t="s">
        <v>2876</v>
      </c>
      <c r="C1546" s="130" t="s">
        <v>2877</v>
      </c>
      <c r="D1546" s="297">
        <v>41334</v>
      </c>
      <c r="E1546" s="131">
        <v>40</v>
      </c>
      <c r="F1546" s="132" t="s">
        <v>234</v>
      </c>
      <c r="G1546" s="132" t="s">
        <v>15</v>
      </c>
    </row>
    <row r="1547" spans="1:15" s="126" customFormat="1" ht="21.75" customHeight="1">
      <c r="A1547" s="230">
        <v>9787565312120</v>
      </c>
      <c r="B1547" s="158" t="s">
        <v>2878</v>
      </c>
      <c r="C1547" s="130" t="s">
        <v>2879</v>
      </c>
      <c r="D1547" s="297">
        <v>41334</v>
      </c>
      <c r="E1547" s="131">
        <v>30</v>
      </c>
      <c r="F1547" s="132" t="s">
        <v>234</v>
      </c>
      <c r="G1547" s="132" t="s">
        <v>15</v>
      </c>
    </row>
    <row r="1548" spans="1:15" s="126" customFormat="1" ht="21.75" customHeight="1">
      <c r="A1548" s="230">
        <v>9787565312090</v>
      </c>
      <c r="B1548" s="158" t="s">
        <v>2880</v>
      </c>
      <c r="C1548" s="130" t="s">
        <v>2881</v>
      </c>
      <c r="D1548" s="297">
        <v>41306</v>
      </c>
      <c r="E1548" s="131">
        <v>42</v>
      </c>
      <c r="F1548" s="132" t="s">
        <v>234</v>
      </c>
      <c r="G1548" s="132" t="s">
        <v>15</v>
      </c>
    </row>
    <row r="1549" spans="1:15" s="46" customFormat="1" ht="21.75" customHeight="1">
      <c r="A1549" s="410" t="s">
        <v>3167</v>
      </c>
      <c r="B1549" s="410"/>
      <c r="C1549" s="410"/>
      <c r="D1549" s="410"/>
      <c r="E1549" s="410"/>
      <c r="F1549" s="410"/>
      <c r="G1549" s="410"/>
      <c r="H1549" s="115">
        <v>1174</v>
      </c>
      <c r="I1549" s="292" t="s">
        <v>872</v>
      </c>
      <c r="J1549" s="115" t="s">
        <v>183</v>
      </c>
      <c r="K1549" s="292" t="s">
        <v>193</v>
      </c>
      <c r="L1549" s="315">
        <v>1</v>
      </c>
      <c r="M1549" s="315">
        <v>1</v>
      </c>
      <c r="N1549" s="292"/>
      <c r="O1549" s="315">
        <v>1</v>
      </c>
    </row>
    <row r="1550" spans="1:15" s="46" customFormat="1" ht="21.75" customHeight="1">
      <c r="A1550" s="42">
        <v>9787565322570</v>
      </c>
      <c r="B1550" s="43" t="s">
        <v>2882</v>
      </c>
      <c r="C1550" s="44" t="s">
        <v>819</v>
      </c>
      <c r="D1550" s="297">
        <v>42644</v>
      </c>
      <c r="E1550" s="45">
        <v>60</v>
      </c>
      <c r="F1550" s="49" t="s">
        <v>3176</v>
      </c>
      <c r="G1550" s="44" t="s">
        <v>3174</v>
      </c>
      <c r="H1550" s="115">
        <v>1484</v>
      </c>
      <c r="I1550" s="292" t="s">
        <v>872</v>
      </c>
      <c r="J1550" s="115" t="s">
        <v>183</v>
      </c>
      <c r="K1550" s="292" t="s">
        <v>193</v>
      </c>
      <c r="L1550" s="315">
        <v>1</v>
      </c>
      <c r="M1550" s="315">
        <v>1</v>
      </c>
      <c r="N1550" s="292"/>
      <c r="O1550" s="315">
        <v>1</v>
      </c>
    </row>
    <row r="1551" spans="1:15" s="46" customFormat="1" ht="21.75" customHeight="1">
      <c r="A1551" s="42">
        <v>9787565320910</v>
      </c>
      <c r="B1551" s="43" t="s">
        <v>821</v>
      </c>
      <c r="C1551" s="44" t="s">
        <v>822</v>
      </c>
      <c r="D1551" s="297">
        <v>42583</v>
      </c>
      <c r="E1551" s="45">
        <v>98</v>
      </c>
      <c r="F1551" s="44" t="s">
        <v>36</v>
      </c>
      <c r="G1551" s="44" t="s">
        <v>15</v>
      </c>
      <c r="H1551" s="115">
        <v>1086</v>
      </c>
      <c r="I1551" s="292" t="s">
        <v>872</v>
      </c>
      <c r="J1551" s="115" t="s">
        <v>183</v>
      </c>
      <c r="K1551" s="292" t="s">
        <v>193</v>
      </c>
      <c r="L1551" s="315">
        <v>1</v>
      </c>
      <c r="M1551" s="315">
        <v>1</v>
      </c>
      <c r="N1551" s="292"/>
      <c r="O1551" s="315">
        <v>1</v>
      </c>
    </row>
    <row r="1552" spans="1:15" s="126" customFormat="1" ht="21.75" customHeight="1">
      <c r="A1552" s="42">
        <v>9787565326691</v>
      </c>
      <c r="B1552" s="43" t="s">
        <v>2883</v>
      </c>
      <c r="C1552" s="44" t="s">
        <v>823</v>
      </c>
      <c r="D1552" s="297">
        <v>42583</v>
      </c>
      <c r="E1552" s="45">
        <v>20</v>
      </c>
      <c r="F1552" s="49" t="s">
        <v>3176</v>
      </c>
      <c r="G1552" s="44" t="s">
        <v>3174</v>
      </c>
    </row>
    <row r="1553" spans="1:7" s="126" customFormat="1" ht="21.75" customHeight="1">
      <c r="A1553" s="42">
        <v>9787565326363</v>
      </c>
      <c r="B1553" s="43" t="s">
        <v>824</v>
      </c>
      <c r="C1553" s="44" t="s">
        <v>825</v>
      </c>
      <c r="D1553" s="297">
        <v>42583</v>
      </c>
      <c r="E1553" s="45">
        <v>65</v>
      </c>
      <c r="F1553" s="49" t="s">
        <v>3176</v>
      </c>
      <c r="G1553" s="44" t="s">
        <v>3174</v>
      </c>
    </row>
    <row r="1554" spans="1:7" s="126" customFormat="1" ht="21.75" customHeight="1">
      <c r="A1554" s="122">
        <v>9787565324857</v>
      </c>
      <c r="B1554" s="341" t="s">
        <v>2884</v>
      </c>
      <c r="C1554" s="44" t="s">
        <v>826</v>
      </c>
      <c r="D1554" s="297">
        <v>42491</v>
      </c>
      <c r="E1554" s="342">
        <v>316</v>
      </c>
      <c r="F1554" s="44" t="s">
        <v>14</v>
      </c>
      <c r="G1554" s="44" t="s">
        <v>3174</v>
      </c>
    </row>
    <row r="1555" spans="1:7" s="126" customFormat="1" ht="21.75" customHeight="1">
      <c r="A1555" s="334">
        <v>9787565324765</v>
      </c>
      <c r="B1555" s="345" t="s">
        <v>2885</v>
      </c>
      <c r="C1555" s="246" t="s">
        <v>2886</v>
      </c>
      <c r="D1555" s="297">
        <v>42401</v>
      </c>
      <c r="E1555" s="199">
        <v>60</v>
      </c>
      <c r="F1555" s="247" t="s">
        <v>1079</v>
      </c>
      <c r="G1555" s="247" t="s">
        <v>1077</v>
      </c>
    </row>
    <row r="1556" spans="1:7" s="126" customFormat="1" ht="21.75" customHeight="1">
      <c r="A1556" s="230">
        <v>9787565315466</v>
      </c>
      <c r="B1556" s="48" t="s">
        <v>2887</v>
      </c>
      <c r="C1556" s="49" t="s">
        <v>828</v>
      </c>
      <c r="D1556" s="297">
        <v>42278</v>
      </c>
      <c r="E1556" s="51">
        <v>48</v>
      </c>
      <c r="F1556" s="49" t="s">
        <v>14</v>
      </c>
      <c r="G1556" s="49" t="s">
        <v>15</v>
      </c>
    </row>
    <row r="1557" spans="1:7" s="126" customFormat="1" ht="21.75" customHeight="1">
      <c r="A1557" s="230">
        <v>9787565323454</v>
      </c>
      <c r="B1557" s="48" t="s">
        <v>2888</v>
      </c>
      <c r="C1557" s="49" t="s">
        <v>829</v>
      </c>
      <c r="D1557" s="297">
        <v>42265</v>
      </c>
      <c r="E1557" s="51">
        <v>36</v>
      </c>
      <c r="F1557" s="49" t="s">
        <v>36</v>
      </c>
      <c r="G1557" s="49" t="s">
        <v>15</v>
      </c>
    </row>
    <row r="1558" spans="1:7" s="126" customFormat="1" ht="21.75" customHeight="1">
      <c r="A1558" s="230">
        <v>9787565323430</v>
      </c>
      <c r="B1558" s="48" t="s">
        <v>830</v>
      </c>
      <c r="C1558" s="49" t="s">
        <v>829</v>
      </c>
      <c r="D1558" s="297">
        <v>42265</v>
      </c>
      <c r="E1558" s="51">
        <v>54</v>
      </c>
      <c r="F1558" s="49" t="s">
        <v>36</v>
      </c>
      <c r="G1558" s="49" t="s">
        <v>15</v>
      </c>
    </row>
    <row r="1559" spans="1:7" s="126" customFormat="1" ht="21.75" customHeight="1">
      <c r="A1559" s="230">
        <v>9787565322723</v>
      </c>
      <c r="B1559" s="48" t="s">
        <v>2889</v>
      </c>
      <c r="C1559" s="91" t="s">
        <v>825</v>
      </c>
      <c r="D1559" s="297">
        <v>42254</v>
      </c>
      <c r="E1559" s="92">
        <v>65</v>
      </c>
      <c r="F1559" s="91" t="s">
        <v>234</v>
      </c>
      <c r="G1559" s="91" t="s">
        <v>15</v>
      </c>
    </row>
    <row r="1560" spans="1:7" s="126" customFormat="1" ht="21.75" customHeight="1">
      <c r="A1560" s="230">
        <v>9787565322839</v>
      </c>
      <c r="B1560" s="48" t="s">
        <v>2890</v>
      </c>
      <c r="C1560" s="91" t="s">
        <v>831</v>
      </c>
      <c r="D1560" s="297">
        <v>42253</v>
      </c>
      <c r="E1560" s="92">
        <v>32</v>
      </c>
      <c r="F1560" s="91" t="s">
        <v>234</v>
      </c>
      <c r="G1560" s="91" t="s">
        <v>15</v>
      </c>
    </row>
    <row r="1561" spans="1:7" s="126" customFormat="1" ht="21.75" customHeight="1">
      <c r="A1561" s="230">
        <v>9787565321122</v>
      </c>
      <c r="B1561" s="48" t="s">
        <v>832</v>
      </c>
      <c r="C1561" s="91" t="s">
        <v>825</v>
      </c>
      <c r="D1561" s="297">
        <v>42156</v>
      </c>
      <c r="E1561" s="92">
        <v>60</v>
      </c>
      <c r="F1561" s="91" t="s">
        <v>234</v>
      </c>
      <c r="G1561" s="91" t="s">
        <v>15</v>
      </c>
    </row>
    <row r="1562" spans="1:7" s="126" customFormat="1" ht="21.75" customHeight="1">
      <c r="A1562" s="230">
        <v>9787501452477</v>
      </c>
      <c r="B1562" s="93" t="s">
        <v>833</v>
      </c>
      <c r="C1562" s="94" t="s">
        <v>834</v>
      </c>
      <c r="D1562" s="297">
        <v>41944</v>
      </c>
      <c r="E1562" s="96">
        <v>75</v>
      </c>
      <c r="F1562" s="94" t="s">
        <v>2271</v>
      </c>
      <c r="G1562" s="94" t="s">
        <v>240</v>
      </c>
    </row>
    <row r="1563" spans="1:7" ht="21.75" customHeight="1">
      <c r="A1563" s="230">
        <v>9787565319884</v>
      </c>
      <c r="B1563" s="93" t="s">
        <v>2891</v>
      </c>
      <c r="C1563" s="94" t="s">
        <v>835</v>
      </c>
      <c r="D1563" s="297">
        <v>41913</v>
      </c>
      <c r="E1563" s="96">
        <v>76</v>
      </c>
      <c r="F1563" s="94" t="s">
        <v>1110</v>
      </c>
      <c r="G1563" s="94" t="s">
        <v>15</v>
      </c>
    </row>
    <row r="1564" spans="1:7" ht="21.75" customHeight="1">
      <c r="A1564" s="230">
        <v>9787565317750</v>
      </c>
      <c r="B1564" s="78" t="s">
        <v>2892</v>
      </c>
      <c r="C1564" s="79" t="s">
        <v>752</v>
      </c>
      <c r="D1564" s="297">
        <v>41791</v>
      </c>
      <c r="E1564" s="80">
        <v>86</v>
      </c>
      <c r="F1564" s="94" t="s">
        <v>1110</v>
      </c>
      <c r="G1564" s="81" t="s">
        <v>1077</v>
      </c>
    </row>
    <row r="1565" spans="1:7" ht="21.75" customHeight="1">
      <c r="A1565" s="230">
        <v>9787501451531</v>
      </c>
      <c r="B1565" s="99" t="s">
        <v>2893</v>
      </c>
      <c r="C1565" s="295" t="s">
        <v>834</v>
      </c>
      <c r="D1565" s="297" t="s">
        <v>381</v>
      </c>
      <c r="E1565" s="100">
        <v>75</v>
      </c>
      <c r="F1565" s="295" t="s">
        <v>14</v>
      </c>
      <c r="G1565" s="295" t="s">
        <v>240</v>
      </c>
    </row>
    <row r="1566" spans="1:7" ht="21.75" customHeight="1">
      <c r="A1566" s="230">
        <v>9787811091755</v>
      </c>
      <c r="B1566" s="120" t="s">
        <v>836</v>
      </c>
      <c r="C1566" s="77" t="s">
        <v>837</v>
      </c>
      <c r="D1566" s="297">
        <v>41487</v>
      </c>
      <c r="E1566" s="134">
        <v>32</v>
      </c>
      <c r="F1566" s="77" t="s">
        <v>36</v>
      </c>
      <c r="G1566" s="77" t="s">
        <v>15</v>
      </c>
    </row>
    <row r="1567" spans="1:7" ht="21.75" customHeight="1">
      <c r="A1567" s="230">
        <v>9787565313660</v>
      </c>
      <c r="B1567" s="99" t="s">
        <v>2894</v>
      </c>
      <c r="C1567" s="295" t="s">
        <v>838</v>
      </c>
      <c r="D1567" s="297" t="s">
        <v>292</v>
      </c>
      <c r="E1567" s="100">
        <v>38</v>
      </c>
      <c r="F1567" s="295" t="s">
        <v>14</v>
      </c>
      <c r="G1567" s="295" t="s">
        <v>15</v>
      </c>
    </row>
    <row r="1568" spans="1:7" ht="21.75" customHeight="1">
      <c r="A1568" s="230">
        <v>9787565310843</v>
      </c>
      <c r="B1568" s="120" t="s">
        <v>2895</v>
      </c>
      <c r="C1568" s="77" t="s">
        <v>2875</v>
      </c>
      <c r="D1568" s="297">
        <v>41244</v>
      </c>
      <c r="E1568" s="121">
        <v>76</v>
      </c>
      <c r="F1568" s="121" t="s">
        <v>1079</v>
      </c>
      <c r="G1568" s="77" t="s">
        <v>15</v>
      </c>
    </row>
    <row r="1569" spans="1:15" s="126" customFormat="1" ht="21.75" customHeight="1">
      <c r="A1569" s="230">
        <v>9787501450497</v>
      </c>
      <c r="B1569" s="120" t="s">
        <v>2896</v>
      </c>
      <c r="C1569" s="77" t="s">
        <v>2897</v>
      </c>
      <c r="D1569" s="297">
        <v>41183</v>
      </c>
      <c r="E1569" s="121">
        <v>38</v>
      </c>
      <c r="F1569" s="121" t="s">
        <v>1079</v>
      </c>
      <c r="G1569" s="77" t="s">
        <v>240</v>
      </c>
    </row>
    <row r="1570" spans="1:15" s="126" customFormat="1" ht="21.75" customHeight="1">
      <c r="A1570" s="230">
        <v>9787565304972</v>
      </c>
      <c r="B1570" s="93" t="s">
        <v>2898</v>
      </c>
      <c r="C1570" s="94" t="s">
        <v>2899</v>
      </c>
      <c r="D1570" s="297">
        <v>40756</v>
      </c>
      <c r="E1570" s="96">
        <v>22</v>
      </c>
      <c r="F1570" s="94" t="s">
        <v>1110</v>
      </c>
      <c r="G1570" s="94" t="s">
        <v>15</v>
      </c>
    </row>
    <row r="1571" spans="1:15" s="46" customFormat="1" ht="21.75" customHeight="1">
      <c r="A1571" s="230">
        <v>9787501447800</v>
      </c>
      <c r="B1571" s="93" t="s">
        <v>2900</v>
      </c>
      <c r="C1571" s="104" t="s">
        <v>2901</v>
      </c>
      <c r="D1571" s="297">
        <v>40513</v>
      </c>
      <c r="E1571" s="103">
        <v>35</v>
      </c>
      <c r="F1571" s="95" t="s">
        <v>1079</v>
      </c>
      <c r="G1571" s="94" t="s">
        <v>240</v>
      </c>
      <c r="H1571" s="315">
        <v>7000</v>
      </c>
      <c r="I1571" s="292"/>
      <c r="J1571" s="115" t="s">
        <v>183</v>
      </c>
      <c r="K1571" s="292" t="s">
        <v>306</v>
      </c>
      <c r="L1571" s="315">
        <v>1</v>
      </c>
      <c r="M1571" s="315">
        <v>1</v>
      </c>
      <c r="N1571" s="292"/>
      <c r="O1571" s="315">
        <v>1</v>
      </c>
    </row>
    <row r="1572" spans="1:15" s="46" customFormat="1" ht="21.75" customHeight="1">
      <c r="A1572" s="230">
        <v>9787811098099</v>
      </c>
      <c r="B1572" s="93" t="s">
        <v>2902</v>
      </c>
      <c r="C1572" s="94" t="s">
        <v>2903</v>
      </c>
      <c r="D1572" s="297">
        <v>40452</v>
      </c>
      <c r="E1572" s="105">
        <v>30</v>
      </c>
      <c r="F1572" s="94" t="s">
        <v>1079</v>
      </c>
      <c r="G1572" s="94" t="s">
        <v>15</v>
      </c>
      <c r="H1572" s="115">
        <v>369</v>
      </c>
      <c r="I1572" s="292"/>
      <c r="J1572" s="115" t="s">
        <v>183</v>
      </c>
      <c r="K1572" s="292" t="s">
        <v>306</v>
      </c>
      <c r="L1572" s="315">
        <v>1</v>
      </c>
      <c r="M1572" s="315">
        <v>1</v>
      </c>
      <c r="N1572" s="292"/>
      <c r="O1572" s="315">
        <v>1</v>
      </c>
    </row>
    <row r="1573" spans="1:15" s="46" customFormat="1" ht="21.75" customHeight="1">
      <c r="A1573" s="230">
        <v>9787811096422</v>
      </c>
      <c r="B1573" s="93" t="s">
        <v>2904</v>
      </c>
      <c r="C1573" s="94" t="s">
        <v>2905</v>
      </c>
      <c r="D1573" s="297">
        <v>40422</v>
      </c>
      <c r="E1573" s="105">
        <v>29</v>
      </c>
      <c r="F1573" s="94" t="s">
        <v>1079</v>
      </c>
      <c r="G1573" s="94" t="s">
        <v>15</v>
      </c>
    </row>
    <row r="1574" spans="1:15" s="126" customFormat="1" ht="21.75" customHeight="1">
      <c r="A1574" s="230">
        <v>9787811098327</v>
      </c>
      <c r="B1574" s="93" t="s">
        <v>2904</v>
      </c>
      <c r="C1574" s="94" t="s">
        <v>2906</v>
      </c>
      <c r="D1574" s="297">
        <v>40391</v>
      </c>
      <c r="E1574" s="105">
        <v>48</v>
      </c>
      <c r="F1574" s="94" t="s">
        <v>1079</v>
      </c>
      <c r="G1574" s="94" t="s">
        <v>15</v>
      </c>
    </row>
    <row r="1575" spans="1:15" s="126" customFormat="1" ht="21.75" customHeight="1">
      <c r="A1575" s="409" t="s">
        <v>3170</v>
      </c>
      <c r="B1575" s="409"/>
      <c r="C1575" s="409"/>
      <c r="D1575" s="409"/>
      <c r="E1575" s="409"/>
      <c r="F1575" s="409"/>
      <c r="G1575" s="409"/>
    </row>
    <row r="1576" spans="1:15" s="126" customFormat="1" ht="21.75" customHeight="1">
      <c r="A1576" s="230">
        <v>9787565318382</v>
      </c>
      <c r="B1576" s="78" t="s">
        <v>2907</v>
      </c>
      <c r="C1576" s="79" t="s">
        <v>839</v>
      </c>
      <c r="D1576" s="297">
        <v>41752</v>
      </c>
      <c r="E1576" s="80">
        <v>45</v>
      </c>
      <c r="F1576" s="77" t="s">
        <v>14</v>
      </c>
      <c r="G1576" s="81" t="s">
        <v>15</v>
      </c>
    </row>
    <row r="1577" spans="1:15" s="126" customFormat="1" ht="21.75" customHeight="1">
      <c r="A1577" s="230">
        <v>9787565318344</v>
      </c>
      <c r="B1577" s="78" t="s">
        <v>840</v>
      </c>
      <c r="C1577" s="79" t="s">
        <v>841</v>
      </c>
      <c r="D1577" s="297">
        <v>41752</v>
      </c>
      <c r="E1577" s="80">
        <v>35</v>
      </c>
      <c r="F1577" s="77" t="s">
        <v>14</v>
      </c>
      <c r="G1577" s="81" t="s">
        <v>15</v>
      </c>
    </row>
    <row r="1578" spans="1:15" s="126" customFormat="1" ht="21.75" customHeight="1">
      <c r="A1578" s="230">
        <v>9787565317828</v>
      </c>
      <c r="B1578" s="78" t="s">
        <v>842</v>
      </c>
      <c r="C1578" s="79" t="s">
        <v>843</v>
      </c>
      <c r="D1578" s="297">
        <v>41752</v>
      </c>
      <c r="E1578" s="80">
        <v>38</v>
      </c>
      <c r="F1578" s="77" t="s">
        <v>14</v>
      </c>
      <c r="G1578" s="81" t="s">
        <v>15</v>
      </c>
    </row>
    <row r="1579" spans="1:15" s="126" customFormat="1" ht="21.75" customHeight="1">
      <c r="A1579" s="230">
        <v>9787565317279</v>
      </c>
      <c r="B1579" s="78" t="s">
        <v>2908</v>
      </c>
      <c r="C1579" s="79" t="s">
        <v>844</v>
      </c>
      <c r="D1579" s="297">
        <v>41752</v>
      </c>
      <c r="E1579" s="80">
        <v>50</v>
      </c>
      <c r="F1579" s="77" t="s">
        <v>14</v>
      </c>
      <c r="G1579" s="81" t="s">
        <v>15</v>
      </c>
    </row>
    <row r="1580" spans="1:15" s="126" customFormat="1" ht="21.75" customHeight="1">
      <c r="A1580" s="230">
        <v>9787565317842</v>
      </c>
      <c r="B1580" s="78" t="s">
        <v>2909</v>
      </c>
      <c r="C1580" s="79" t="s">
        <v>845</v>
      </c>
      <c r="D1580" s="297">
        <v>41752</v>
      </c>
      <c r="E1580" s="80">
        <v>45</v>
      </c>
      <c r="F1580" s="77" t="s">
        <v>14</v>
      </c>
      <c r="G1580" s="81" t="s">
        <v>15</v>
      </c>
    </row>
    <row r="1581" spans="1:15" s="126" customFormat="1" ht="21.75" customHeight="1">
      <c r="A1581" s="230">
        <v>9787565317408</v>
      </c>
      <c r="B1581" s="78" t="s">
        <v>2910</v>
      </c>
      <c r="C1581" s="79" t="s">
        <v>846</v>
      </c>
      <c r="D1581" s="297">
        <v>41752</v>
      </c>
      <c r="E1581" s="80">
        <v>39</v>
      </c>
      <c r="F1581" s="77" t="s">
        <v>14</v>
      </c>
      <c r="G1581" s="81" t="s">
        <v>15</v>
      </c>
    </row>
    <row r="1582" spans="1:15" s="126" customFormat="1" ht="21.75" customHeight="1">
      <c r="A1582" s="230">
        <v>9787565317798</v>
      </c>
      <c r="B1582" s="78" t="s">
        <v>847</v>
      </c>
      <c r="C1582" s="79" t="s">
        <v>848</v>
      </c>
      <c r="D1582" s="297">
        <v>41752</v>
      </c>
      <c r="E1582" s="80">
        <v>45</v>
      </c>
      <c r="F1582" s="79" t="s">
        <v>36</v>
      </c>
      <c r="G1582" s="81" t="s">
        <v>15</v>
      </c>
    </row>
    <row r="1583" spans="1:15" s="126" customFormat="1" ht="21.75" customHeight="1">
      <c r="A1583" s="230">
        <v>9787565318337</v>
      </c>
      <c r="B1583" s="78" t="s">
        <v>2911</v>
      </c>
      <c r="C1583" s="79" t="s">
        <v>849</v>
      </c>
      <c r="D1583" s="297">
        <v>41752</v>
      </c>
      <c r="E1583" s="80">
        <v>32</v>
      </c>
      <c r="F1583" s="77" t="s">
        <v>14</v>
      </c>
      <c r="G1583" s="81" t="s">
        <v>15</v>
      </c>
    </row>
    <row r="1584" spans="1:15" s="46" customFormat="1" ht="27" customHeight="1">
      <c r="A1584" s="230">
        <v>9787565318320</v>
      </c>
      <c r="B1584" s="78" t="s">
        <v>850</v>
      </c>
      <c r="C1584" s="79" t="s">
        <v>851</v>
      </c>
      <c r="D1584" s="297">
        <v>41752</v>
      </c>
      <c r="E1584" s="80">
        <v>52</v>
      </c>
      <c r="F1584" s="79" t="s">
        <v>36</v>
      </c>
      <c r="G1584" s="81" t="s">
        <v>15</v>
      </c>
    </row>
    <row r="1585" spans="1:7" s="126" customFormat="1" ht="21.75" customHeight="1">
      <c r="A1585" s="230">
        <v>9787565317958</v>
      </c>
      <c r="B1585" s="78" t="s">
        <v>2912</v>
      </c>
      <c r="C1585" s="79" t="s">
        <v>852</v>
      </c>
      <c r="D1585" s="297">
        <v>41740</v>
      </c>
      <c r="E1585" s="80">
        <v>40</v>
      </c>
      <c r="F1585" s="77" t="s">
        <v>14</v>
      </c>
      <c r="G1585" s="81" t="s">
        <v>15</v>
      </c>
    </row>
    <row r="1586" spans="1:7" s="126" customFormat="1" ht="21.75" customHeight="1">
      <c r="A1586" s="230">
        <v>9787565316081</v>
      </c>
      <c r="B1586" s="78" t="s">
        <v>2913</v>
      </c>
      <c r="C1586" s="79" t="s">
        <v>853</v>
      </c>
      <c r="D1586" s="297">
        <v>41740</v>
      </c>
      <c r="E1586" s="80">
        <v>35</v>
      </c>
      <c r="F1586" s="77" t="s">
        <v>14</v>
      </c>
      <c r="G1586" s="81" t="s">
        <v>15</v>
      </c>
    </row>
    <row r="1587" spans="1:7" s="126" customFormat="1" ht="21.75" customHeight="1">
      <c r="A1587" s="230">
        <v>9787565318207</v>
      </c>
      <c r="B1587" s="78" t="s">
        <v>2914</v>
      </c>
      <c r="C1587" s="79" t="s">
        <v>854</v>
      </c>
      <c r="D1587" s="297">
        <v>41740</v>
      </c>
      <c r="E1587" s="80">
        <v>40</v>
      </c>
      <c r="F1587" s="77" t="s">
        <v>14</v>
      </c>
      <c r="G1587" s="81" t="s">
        <v>15</v>
      </c>
    </row>
    <row r="1588" spans="1:7" s="126" customFormat="1" ht="21.75" customHeight="1">
      <c r="A1588" s="230">
        <v>9787565318191</v>
      </c>
      <c r="B1588" s="78" t="s">
        <v>2915</v>
      </c>
      <c r="C1588" s="79" t="s">
        <v>855</v>
      </c>
      <c r="D1588" s="297">
        <v>41740</v>
      </c>
      <c r="E1588" s="80">
        <v>50</v>
      </c>
      <c r="F1588" s="79" t="s">
        <v>36</v>
      </c>
      <c r="G1588" s="81" t="s">
        <v>15</v>
      </c>
    </row>
    <row r="1589" spans="1:7" s="126" customFormat="1" ht="21.75" customHeight="1">
      <c r="A1589" s="230">
        <v>9787565317286</v>
      </c>
      <c r="B1589" s="78" t="s">
        <v>2916</v>
      </c>
      <c r="C1589" s="79" t="s">
        <v>856</v>
      </c>
      <c r="D1589" s="297">
        <v>41740</v>
      </c>
      <c r="E1589" s="80">
        <v>42</v>
      </c>
      <c r="F1589" s="79" t="s">
        <v>36</v>
      </c>
      <c r="G1589" s="81" t="s">
        <v>15</v>
      </c>
    </row>
    <row r="1590" spans="1:7" s="126" customFormat="1" ht="21.75" customHeight="1">
      <c r="A1590" s="230">
        <v>9787565318221</v>
      </c>
      <c r="B1590" s="78" t="s">
        <v>2917</v>
      </c>
      <c r="C1590" s="79" t="s">
        <v>857</v>
      </c>
      <c r="D1590" s="297">
        <v>41740</v>
      </c>
      <c r="E1590" s="80">
        <v>55</v>
      </c>
      <c r="F1590" s="77" t="s">
        <v>14</v>
      </c>
      <c r="G1590" s="81" t="s">
        <v>15</v>
      </c>
    </row>
    <row r="1591" spans="1:7" s="126" customFormat="1" ht="21.75" customHeight="1">
      <c r="A1591" s="230">
        <v>9787565317392</v>
      </c>
      <c r="B1591" s="78" t="s">
        <v>858</v>
      </c>
      <c r="C1591" s="79" t="s">
        <v>859</v>
      </c>
      <c r="D1591" s="297">
        <v>41740</v>
      </c>
      <c r="E1591" s="80">
        <v>43</v>
      </c>
      <c r="F1591" s="77" t="s">
        <v>14</v>
      </c>
      <c r="G1591" s="81" t="s">
        <v>15</v>
      </c>
    </row>
    <row r="1592" spans="1:7" s="126" customFormat="1" ht="21.75" customHeight="1">
      <c r="A1592" s="230">
        <v>9787565316111</v>
      </c>
      <c r="B1592" s="78" t="s">
        <v>2918</v>
      </c>
      <c r="C1592" s="79" t="s">
        <v>860</v>
      </c>
      <c r="D1592" s="297">
        <v>41740</v>
      </c>
      <c r="E1592" s="80">
        <v>42</v>
      </c>
      <c r="F1592" s="77" t="s">
        <v>14</v>
      </c>
      <c r="G1592" s="81" t="s">
        <v>15</v>
      </c>
    </row>
    <row r="1593" spans="1:7" s="126" customFormat="1" ht="21.75" customHeight="1">
      <c r="A1593" s="230">
        <v>9787565318306</v>
      </c>
      <c r="B1593" s="78" t="s">
        <v>2919</v>
      </c>
      <c r="C1593" s="79" t="s">
        <v>861</v>
      </c>
      <c r="D1593" s="297">
        <v>41740</v>
      </c>
      <c r="E1593" s="80">
        <v>36</v>
      </c>
      <c r="F1593" s="77" t="s">
        <v>14</v>
      </c>
      <c r="G1593" s="81" t="s">
        <v>15</v>
      </c>
    </row>
    <row r="1594" spans="1:7" s="126" customFormat="1" ht="21.75" customHeight="1">
      <c r="A1594" s="230">
        <v>9787565318351</v>
      </c>
      <c r="B1594" s="78" t="s">
        <v>2920</v>
      </c>
      <c r="C1594" s="79" t="s">
        <v>862</v>
      </c>
      <c r="D1594" s="297">
        <v>41740</v>
      </c>
      <c r="E1594" s="80">
        <v>30</v>
      </c>
      <c r="F1594" s="77" t="s">
        <v>14</v>
      </c>
      <c r="G1594" s="81" t="s">
        <v>15</v>
      </c>
    </row>
    <row r="1595" spans="1:7" s="126" customFormat="1" ht="21.75" customHeight="1">
      <c r="A1595" s="230">
        <v>9787565318368</v>
      </c>
      <c r="B1595" s="78" t="s">
        <v>2921</v>
      </c>
      <c r="C1595" s="79" t="s">
        <v>863</v>
      </c>
      <c r="D1595" s="297">
        <v>41740</v>
      </c>
      <c r="E1595" s="80">
        <v>45</v>
      </c>
      <c r="F1595" s="77" t="s">
        <v>14</v>
      </c>
      <c r="G1595" s="81" t="s">
        <v>15</v>
      </c>
    </row>
    <row r="1596" spans="1:7" s="126" customFormat="1" ht="21.75" customHeight="1">
      <c r="A1596" s="230">
        <v>9787565318375</v>
      </c>
      <c r="B1596" s="78" t="s">
        <v>2922</v>
      </c>
      <c r="C1596" s="79" t="s">
        <v>864</v>
      </c>
      <c r="D1596" s="297">
        <v>41740</v>
      </c>
      <c r="E1596" s="80">
        <v>54</v>
      </c>
      <c r="F1596" s="77" t="s">
        <v>14</v>
      </c>
      <c r="G1596" s="81" t="s">
        <v>15</v>
      </c>
    </row>
    <row r="1597" spans="1:7" s="126" customFormat="1" ht="21.75" customHeight="1">
      <c r="A1597" s="230">
        <v>9787565315923</v>
      </c>
      <c r="B1597" s="78" t="s">
        <v>2923</v>
      </c>
      <c r="C1597" s="79" t="s">
        <v>865</v>
      </c>
      <c r="D1597" s="297">
        <v>41722</v>
      </c>
      <c r="E1597" s="80">
        <v>42</v>
      </c>
      <c r="F1597" s="79" t="s">
        <v>36</v>
      </c>
      <c r="G1597" s="81" t="s">
        <v>15</v>
      </c>
    </row>
    <row r="1598" spans="1:7" s="126" customFormat="1" ht="21.75" customHeight="1">
      <c r="A1598" s="409" t="s">
        <v>3169</v>
      </c>
      <c r="B1598" s="409"/>
      <c r="C1598" s="409"/>
      <c r="D1598" s="409"/>
      <c r="E1598" s="409"/>
      <c r="F1598" s="409"/>
      <c r="G1598" s="409"/>
    </row>
    <row r="1599" spans="1:7" s="126" customFormat="1" ht="21.75" customHeight="1">
      <c r="A1599" s="230">
        <v>9787501454143</v>
      </c>
      <c r="B1599" s="48" t="s">
        <v>2924</v>
      </c>
      <c r="C1599" s="49" t="s">
        <v>866</v>
      </c>
      <c r="D1599" s="297">
        <v>42324</v>
      </c>
      <c r="E1599" s="51">
        <v>79</v>
      </c>
      <c r="F1599" s="49" t="s">
        <v>14</v>
      </c>
      <c r="G1599" s="49" t="s">
        <v>240</v>
      </c>
    </row>
    <row r="1600" spans="1:7" s="126" customFormat="1" ht="21.75" customHeight="1">
      <c r="A1600" s="230">
        <v>9787501453344</v>
      </c>
      <c r="B1600" s="48" t="s">
        <v>2925</v>
      </c>
      <c r="C1600" s="49" t="s">
        <v>866</v>
      </c>
      <c r="D1600" s="297">
        <v>42064</v>
      </c>
      <c r="E1600" s="51">
        <v>79</v>
      </c>
      <c r="F1600" s="49" t="s">
        <v>14</v>
      </c>
      <c r="G1600" s="49" t="s">
        <v>240</v>
      </c>
    </row>
    <row r="1601" spans="1:7" s="126" customFormat="1" ht="21.75" customHeight="1">
      <c r="A1601" s="230">
        <v>9787501452590</v>
      </c>
      <c r="B1601" s="120" t="s">
        <v>867</v>
      </c>
      <c r="C1601" s="77" t="s">
        <v>2926</v>
      </c>
      <c r="D1601" s="297">
        <v>41913</v>
      </c>
      <c r="E1601" s="121">
        <v>79</v>
      </c>
      <c r="F1601" s="121" t="s">
        <v>1079</v>
      </c>
      <c r="G1601" s="77" t="s">
        <v>240</v>
      </c>
    </row>
    <row r="1602" spans="1:7" s="126" customFormat="1" ht="21.75" customHeight="1">
      <c r="A1602" s="230">
        <v>9787501452200</v>
      </c>
      <c r="B1602" s="120" t="s">
        <v>2927</v>
      </c>
      <c r="C1602" s="77" t="s">
        <v>2926</v>
      </c>
      <c r="D1602" s="297">
        <v>41730</v>
      </c>
      <c r="E1602" s="121">
        <v>79</v>
      </c>
      <c r="F1602" s="121" t="s">
        <v>1079</v>
      </c>
      <c r="G1602" s="77" t="s">
        <v>240</v>
      </c>
    </row>
    <row r="1603" spans="1:7" s="126" customFormat="1" ht="21.75" customHeight="1">
      <c r="A1603" s="230">
        <v>9787501451869</v>
      </c>
      <c r="B1603" s="120" t="s">
        <v>2928</v>
      </c>
      <c r="C1603" s="77" t="s">
        <v>2926</v>
      </c>
      <c r="D1603" s="297">
        <v>41579</v>
      </c>
      <c r="E1603" s="121">
        <v>79</v>
      </c>
      <c r="F1603" s="121" t="s">
        <v>1079</v>
      </c>
      <c r="G1603" s="77" t="s">
        <v>1077</v>
      </c>
    </row>
    <row r="1604" spans="1:7" s="126" customFormat="1" ht="21.75" customHeight="1">
      <c r="A1604" s="409" t="s">
        <v>3168</v>
      </c>
      <c r="B1604" s="409"/>
      <c r="C1604" s="409"/>
      <c r="D1604" s="409"/>
      <c r="E1604" s="409"/>
      <c r="F1604" s="409"/>
      <c r="G1604" s="409"/>
    </row>
    <row r="1605" spans="1:7" ht="21.75" customHeight="1">
      <c r="A1605" s="122">
        <v>9787501455294</v>
      </c>
      <c r="B1605" s="341" t="s">
        <v>870</v>
      </c>
      <c r="C1605" s="44" t="s">
        <v>871</v>
      </c>
      <c r="D1605" s="297">
        <v>42522</v>
      </c>
      <c r="E1605" s="342">
        <v>48</v>
      </c>
      <c r="F1605" s="44" t="s">
        <v>36</v>
      </c>
      <c r="G1605" s="44" t="s">
        <v>3175</v>
      </c>
    </row>
    <row r="1606" spans="1:7" ht="21.75" customHeight="1">
      <c r="A1606" s="122">
        <v>9787501455317</v>
      </c>
      <c r="B1606" s="341" t="s">
        <v>873</v>
      </c>
      <c r="C1606" s="44" t="s">
        <v>834</v>
      </c>
      <c r="D1606" s="297">
        <v>42522</v>
      </c>
      <c r="E1606" s="342">
        <v>52</v>
      </c>
      <c r="F1606" s="44" t="s">
        <v>14</v>
      </c>
      <c r="G1606" s="44" t="s">
        <v>3175</v>
      </c>
    </row>
    <row r="1607" spans="1:7" ht="21.75" customHeight="1">
      <c r="A1607" s="122">
        <v>9787501455201</v>
      </c>
      <c r="B1607" s="341" t="s">
        <v>874</v>
      </c>
      <c r="C1607" s="44" t="s">
        <v>875</v>
      </c>
      <c r="D1607" s="297">
        <v>42491</v>
      </c>
      <c r="E1607" s="342">
        <v>52</v>
      </c>
      <c r="F1607" s="44" t="s">
        <v>36</v>
      </c>
      <c r="G1607" s="44" t="s">
        <v>3175</v>
      </c>
    </row>
    <row r="1608" spans="1:7" ht="21.75" customHeight="1">
      <c r="A1608" s="230">
        <v>9787501454587</v>
      </c>
      <c r="B1608" s="48" t="s">
        <v>876</v>
      </c>
      <c r="C1608" s="49" t="s">
        <v>2929</v>
      </c>
      <c r="D1608" s="297">
        <v>42309</v>
      </c>
      <c r="E1608" s="134">
        <v>80</v>
      </c>
      <c r="F1608" s="49" t="s">
        <v>36</v>
      </c>
      <c r="G1608" s="49" t="s">
        <v>240</v>
      </c>
    </row>
    <row r="1609" spans="1:7" ht="21.75" customHeight="1">
      <c r="A1609" s="230">
        <v>9787501454525</v>
      </c>
      <c r="B1609" s="48" t="s">
        <v>2930</v>
      </c>
      <c r="C1609" s="49" t="s">
        <v>2931</v>
      </c>
      <c r="D1609" s="297">
        <v>42309</v>
      </c>
      <c r="E1609" s="134">
        <v>120</v>
      </c>
      <c r="F1609" s="48" t="s">
        <v>234</v>
      </c>
      <c r="G1609" s="48" t="s">
        <v>2932</v>
      </c>
    </row>
    <row r="1610" spans="1:7" ht="21.75" customHeight="1">
      <c r="A1610" s="230">
        <v>9787501454594</v>
      </c>
      <c r="B1610" s="48" t="s">
        <v>2933</v>
      </c>
      <c r="C1610" s="49" t="s">
        <v>2934</v>
      </c>
      <c r="D1610" s="297">
        <v>42309</v>
      </c>
      <c r="E1610" s="134">
        <v>55</v>
      </c>
      <c r="F1610" s="48" t="s">
        <v>1110</v>
      </c>
      <c r="G1610" s="48" t="s">
        <v>1182</v>
      </c>
    </row>
    <row r="1611" spans="1:7" ht="21.75" customHeight="1">
      <c r="A1611" s="230">
        <v>9787501454136</v>
      </c>
      <c r="B1611" s="167" t="s">
        <v>2935</v>
      </c>
      <c r="C1611" s="49" t="s">
        <v>2936</v>
      </c>
      <c r="D1611" s="297">
        <v>42248</v>
      </c>
      <c r="E1611" s="134">
        <v>45</v>
      </c>
      <c r="F1611" s="48" t="s">
        <v>1110</v>
      </c>
      <c r="G1611" s="48" t="s">
        <v>1182</v>
      </c>
    </row>
    <row r="1612" spans="1:7" ht="21.75" customHeight="1">
      <c r="A1612" s="230">
        <v>9787501453481</v>
      </c>
      <c r="B1612" s="48" t="s">
        <v>2937</v>
      </c>
      <c r="C1612" s="49" t="s">
        <v>2936</v>
      </c>
      <c r="D1612" s="297">
        <v>42156</v>
      </c>
      <c r="E1612" s="134">
        <v>45</v>
      </c>
      <c r="F1612" s="166" t="s">
        <v>1110</v>
      </c>
      <c r="G1612" s="48" t="s">
        <v>240</v>
      </c>
    </row>
    <row r="1613" spans="1:7" ht="21.75" customHeight="1">
      <c r="A1613" s="230">
        <v>9787501453498</v>
      </c>
      <c r="B1613" s="48" t="s">
        <v>2938</v>
      </c>
      <c r="C1613" s="49" t="s">
        <v>2009</v>
      </c>
      <c r="D1613" s="297">
        <v>42156</v>
      </c>
      <c r="E1613" s="134">
        <v>55</v>
      </c>
      <c r="F1613" s="48" t="s">
        <v>1110</v>
      </c>
      <c r="G1613" s="48" t="s">
        <v>1182</v>
      </c>
    </row>
    <row r="1614" spans="1:7" ht="21.75" customHeight="1">
      <c r="A1614" s="230">
        <v>9787501453276</v>
      </c>
      <c r="B1614" s="48" t="s">
        <v>2939</v>
      </c>
      <c r="C1614" s="49" t="s">
        <v>1746</v>
      </c>
      <c r="D1614" s="297">
        <v>42095</v>
      </c>
      <c r="E1614" s="134">
        <v>45</v>
      </c>
      <c r="F1614" s="48" t="s">
        <v>1110</v>
      </c>
      <c r="G1614" s="48" t="s">
        <v>1182</v>
      </c>
    </row>
    <row r="1615" spans="1:7" ht="21.75" customHeight="1">
      <c r="A1615" s="230">
        <v>9787565321276</v>
      </c>
      <c r="B1615" s="163" t="s">
        <v>2940</v>
      </c>
      <c r="C1615" s="132" t="s">
        <v>2941</v>
      </c>
      <c r="D1615" s="297" t="s">
        <v>2942</v>
      </c>
      <c r="E1615" s="232">
        <v>45</v>
      </c>
      <c r="F1615" s="132" t="s">
        <v>234</v>
      </c>
      <c r="G1615" s="132" t="s">
        <v>15</v>
      </c>
    </row>
    <row r="1616" spans="1:7" ht="21.75" customHeight="1">
      <c r="A1616" s="423" t="s">
        <v>2943</v>
      </c>
      <c r="B1616" s="424"/>
      <c r="C1616" s="424"/>
      <c r="D1616" s="424"/>
      <c r="E1616" s="424"/>
      <c r="F1616" s="424"/>
      <c r="G1616" s="425"/>
    </row>
    <row r="1617" spans="1:7" ht="21.75" customHeight="1">
      <c r="A1617" s="122">
        <v>9787565323010</v>
      </c>
      <c r="B1617" s="341" t="s">
        <v>2944</v>
      </c>
      <c r="C1617" s="44" t="s">
        <v>877</v>
      </c>
      <c r="D1617" s="297">
        <v>42370</v>
      </c>
      <c r="E1617" s="342">
        <v>50</v>
      </c>
      <c r="F1617" s="44" t="s">
        <v>14</v>
      </c>
      <c r="G1617" s="44" t="s">
        <v>15</v>
      </c>
    </row>
    <row r="1618" spans="1:7" ht="21.75" customHeight="1">
      <c r="A1618" s="122">
        <v>9787565322907</v>
      </c>
      <c r="B1618" s="341" t="s">
        <v>2945</v>
      </c>
      <c r="C1618" s="44" t="s">
        <v>878</v>
      </c>
      <c r="D1618" s="297">
        <v>42370</v>
      </c>
      <c r="E1618" s="342">
        <v>60</v>
      </c>
      <c r="F1618" s="44" t="s">
        <v>36</v>
      </c>
      <c r="G1618" s="44" t="s">
        <v>15</v>
      </c>
    </row>
    <row r="1619" spans="1:7" ht="21.75" customHeight="1">
      <c r="A1619" s="122">
        <v>9787565312502</v>
      </c>
      <c r="B1619" s="257" t="s">
        <v>2946</v>
      </c>
      <c r="C1619" s="256" t="s">
        <v>938</v>
      </c>
      <c r="D1619" s="297">
        <v>41365</v>
      </c>
      <c r="E1619" s="255">
        <v>39</v>
      </c>
      <c r="F1619" s="256" t="s">
        <v>36</v>
      </c>
      <c r="G1619" s="256" t="s">
        <v>15</v>
      </c>
    </row>
    <row r="1620" spans="1:7" ht="21.75" customHeight="1">
      <c r="A1620" s="122">
        <v>9787565315787</v>
      </c>
      <c r="B1620" s="43" t="s">
        <v>2947</v>
      </c>
      <c r="C1620" s="44" t="s">
        <v>937</v>
      </c>
      <c r="D1620" s="297">
        <v>41913</v>
      </c>
      <c r="E1620" s="76">
        <v>58</v>
      </c>
      <c r="F1620" s="44" t="s">
        <v>14</v>
      </c>
      <c r="G1620" s="256" t="s">
        <v>15</v>
      </c>
    </row>
    <row r="1621" spans="1:7" ht="21.75" customHeight="1">
      <c r="A1621" s="122">
        <v>9787565315749</v>
      </c>
      <c r="B1621" s="43" t="s">
        <v>2948</v>
      </c>
      <c r="C1621" s="44" t="s">
        <v>936</v>
      </c>
      <c r="D1621" s="297">
        <v>41913</v>
      </c>
      <c r="E1621" s="76">
        <v>50</v>
      </c>
      <c r="F1621" s="44" t="s">
        <v>14</v>
      </c>
      <c r="G1621" s="256" t="s">
        <v>15</v>
      </c>
    </row>
    <row r="1622" spans="1:7" ht="21.75" customHeight="1">
      <c r="A1622" s="122">
        <v>9787565311611</v>
      </c>
      <c r="B1622" s="43" t="s">
        <v>2949</v>
      </c>
      <c r="C1622" s="44" t="s">
        <v>291</v>
      </c>
      <c r="D1622" s="297">
        <v>41426</v>
      </c>
      <c r="E1622" s="76">
        <v>45</v>
      </c>
      <c r="F1622" s="256" t="s">
        <v>36</v>
      </c>
      <c r="G1622" s="256" t="s">
        <v>15</v>
      </c>
    </row>
    <row r="1623" spans="1:7" ht="21.75" customHeight="1">
      <c r="A1623" s="122">
        <v>9787565315794</v>
      </c>
      <c r="B1623" s="43" t="s">
        <v>2950</v>
      </c>
      <c r="C1623" s="44" t="s">
        <v>935</v>
      </c>
      <c r="D1623" s="297">
        <v>41883</v>
      </c>
      <c r="E1623" s="76">
        <v>45</v>
      </c>
      <c r="F1623" s="44" t="s">
        <v>14</v>
      </c>
      <c r="G1623" s="256" t="s">
        <v>15</v>
      </c>
    </row>
    <row r="1624" spans="1:7" ht="21.75" customHeight="1">
      <c r="A1624" s="258">
        <v>9787565315732</v>
      </c>
      <c r="B1624" s="257" t="s">
        <v>2951</v>
      </c>
      <c r="C1624" s="256" t="s">
        <v>2952</v>
      </c>
      <c r="D1624" s="297">
        <v>41913</v>
      </c>
      <c r="E1624" s="255">
        <v>51</v>
      </c>
      <c r="F1624" s="44" t="s">
        <v>14</v>
      </c>
      <c r="G1624" s="44" t="s">
        <v>15</v>
      </c>
    </row>
    <row r="1625" spans="1:7" ht="21.75" customHeight="1">
      <c r="A1625" s="231"/>
      <c r="B1625" s="231"/>
      <c r="C1625" s="231"/>
      <c r="D1625" s="231"/>
      <c r="E1625" s="231"/>
      <c r="F1625" s="231"/>
      <c r="G1625" s="231"/>
    </row>
    <row r="1626" spans="1:7" ht="21.75" customHeight="1">
      <c r="A1626" s="410" t="s">
        <v>2953</v>
      </c>
      <c r="B1626" s="410"/>
      <c r="C1626" s="410"/>
      <c r="D1626" s="410"/>
      <c r="E1626" s="410"/>
      <c r="F1626" s="410"/>
      <c r="G1626" s="410"/>
    </row>
    <row r="1627" spans="1:7" ht="21.75" customHeight="1">
      <c r="A1627" s="122">
        <v>9787565324727</v>
      </c>
      <c r="B1627" s="341" t="s">
        <v>2954</v>
      </c>
      <c r="C1627" s="44" t="s">
        <v>492</v>
      </c>
      <c r="D1627" s="297">
        <v>42401</v>
      </c>
      <c r="E1627" s="342">
        <v>95</v>
      </c>
      <c r="F1627" s="44" t="s">
        <v>36</v>
      </c>
      <c r="G1627" s="44" t="s">
        <v>3174</v>
      </c>
    </row>
    <row r="1628" spans="1:7" ht="21.75" customHeight="1">
      <c r="A1628" s="230">
        <v>9787565320187</v>
      </c>
      <c r="B1628" s="48" t="s">
        <v>314</v>
      </c>
      <c r="C1628" s="49" t="s">
        <v>2955</v>
      </c>
      <c r="D1628" s="297">
        <v>42335</v>
      </c>
      <c r="E1628" s="51">
        <v>128</v>
      </c>
      <c r="F1628" s="49" t="s">
        <v>36</v>
      </c>
      <c r="G1628" s="49" t="s">
        <v>15</v>
      </c>
    </row>
    <row r="1629" spans="1:7" ht="21.75" customHeight="1">
      <c r="A1629" s="230">
        <v>9787501454167</v>
      </c>
      <c r="B1629" s="48" t="s">
        <v>2956</v>
      </c>
      <c r="C1629" s="49" t="s">
        <v>497</v>
      </c>
      <c r="D1629" s="297">
        <v>42331</v>
      </c>
      <c r="E1629" s="51">
        <v>75</v>
      </c>
      <c r="F1629" s="49" t="s">
        <v>14</v>
      </c>
      <c r="G1629" s="49" t="s">
        <v>240</v>
      </c>
    </row>
    <row r="1630" spans="1:7" ht="21.75" customHeight="1">
      <c r="A1630" s="230">
        <v>9787565324222</v>
      </c>
      <c r="B1630" s="48" t="s">
        <v>879</v>
      </c>
      <c r="C1630" s="49" t="s">
        <v>880</v>
      </c>
      <c r="D1630" s="297">
        <v>42313</v>
      </c>
      <c r="E1630" s="51">
        <v>135</v>
      </c>
      <c r="F1630" s="49" t="s">
        <v>14</v>
      </c>
      <c r="G1630" s="49" t="s">
        <v>15</v>
      </c>
    </row>
    <row r="1631" spans="1:7" ht="21.75" customHeight="1">
      <c r="A1631" s="230">
        <v>9787501454112</v>
      </c>
      <c r="B1631" s="48" t="s">
        <v>2957</v>
      </c>
      <c r="C1631" s="49" t="s">
        <v>881</v>
      </c>
      <c r="D1631" s="297">
        <v>42253</v>
      </c>
      <c r="E1631" s="51">
        <v>98</v>
      </c>
      <c r="F1631" s="49" t="s">
        <v>36</v>
      </c>
      <c r="G1631" s="49" t="s">
        <v>240</v>
      </c>
    </row>
    <row r="1632" spans="1:7" ht="21.75" customHeight="1">
      <c r="A1632" s="230">
        <v>9787501453092</v>
      </c>
      <c r="B1632" s="48" t="s">
        <v>882</v>
      </c>
      <c r="C1632" s="49" t="s">
        <v>883</v>
      </c>
      <c r="D1632" s="297">
        <v>42128</v>
      </c>
      <c r="E1632" s="51">
        <v>18</v>
      </c>
      <c r="F1632" s="49" t="s">
        <v>14</v>
      </c>
      <c r="G1632" s="49" t="s">
        <v>240</v>
      </c>
    </row>
    <row r="1633" spans="1:7" ht="21.75" customHeight="1">
      <c r="A1633" s="230">
        <v>9787565320859</v>
      </c>
      <c r="B1633" s="48" t="s">
        <v>2958</v>
      </c>
      <c r="C1633" s="49" t="s">
        <v>884</v>
      </c>
      <c r="D1633" s="297">
        <v>42019</v>
      </c>
      <c r="E1633" s="80">
        <v>190</v>
      </c>
      <c r="F1633" s="98" t="s">
        <v>1079</v>
      </c>
      <c r="G1633" s="49" t="s">
        <v>15</v>
      </c>
    </row>
    <row r="1634" spans="1:7" ht="21.75" customHeight="1">
      <c r="A1634" s="230">
        <v>9787565315664</v>
      </c>
      <c r="B1634" s="78" t="s">
        <v>2959</v>
      </c>
      <c r="C1634" s="79" t="s">
        <v>2960</v>
      </c>
      <c r="D1634" s="297">
        <v>41609</v>
      </c>
      <c r="E1634" s="80">
        <v>28</v>
      </c>
      <c r="F1634" s="79" t="s">
        <v>1110</v>
      </c>
      <c r="G1634" s="81" t="s">
        <v>1077</v>
      </c>
    </row>
    <row r="1635" spans="1:7" ht="21.75" customHeight="1">
      <c r="A1635" s="230">
        <v>9787501451852</v>
      </c>
      <c r="B1635" s="78" t="s">
        <v>2961</v>
      </c>
      <c r="C1635" s="79" t="s">
        <v>2962</v>
      </c>
      <c r="D1635" s="297">
        <v>41579</v>
      </c>
      <c r="E1635" s="80">
        <v>58</v>
      </c>
      <c r="F1635" s="79" t="s">
        <v>1079</v>
      </c>
      <c r="G1635" s="81" t="s">
        <v>1182</v>
      </c>
    </row>
    <row r="1636" spans="1:7" ht="21.75" customHeight="1">
      <c r="A1636" s="230">
        <v>9787501448784</v>
      </c>
      <c r="B1636" s="93" t="s">
        <v>2963</v>
      </c>
      <c r="C1636" s="104" t="s">
        <v>2964</v>
      </c>
      <c r="D1636" s="297">
        <v>40664</v>
      </c>
      <c r="E1636" s="103">
        <v>68</v>
      </c>
      <c r="F1636" s="95" t="s">
        <v>1079</v>
      </c>
      <c r="G1636" s="94" t="s">
        <v>240</v>
      </c>
    </row>
    <row r="1637" spans="1:7" ht="21.75" customHeight="1">
      <c r="A1637" s="230">
        <v>9787501448364</v>
      </c>
      <c r="B1637" s="93" t="s">
        <v>2965</v>
      </c>
      <c r="C1637" s="104" t="s">
        <v>2966</v>
      </c>
      <c r="D1637" s="297">
        <v>40603</v>
      </c>
      <c r="E1637" s="103">
        <v>60</v>
      </c>
      <c r="F1637" s="95" t="s">
        <v>1079</v>
      </c>
      <c r="G1637" s="94" t="s">
        <v>240</v>
      </c>
    </row>
    <row r="1638" spans="1:7" ht="21.75" customHeight="1">
      <c r="A1638" s="230">
        <v>9787811395662</v>
      </c>
      <c r="B1638" s="93" t="s">
        <v>2967</v>
      </c>
      <c r="C1638" s="94" t="s">
        <v>2968</v>
      </c>
      <c r="D1638" s="297">
        <v>39965</v>
      </c>
      <c r="E1638" s="96">
        <v>26</v>
      </c>
      <c r="F1638" s="94" t="s">
        <v>1079</v>
      </c>
      <c r="G1638" s="94" t="s">
        <v>15</v>
      </c>
    </row>
    <row r="1639" spans="1:7" ht="21.75" customHeight="1">
      <c r="A1639" s="230">
        <v>9787810878395</v>
      </c>
      <c r="B1639" s="93" t="s">
        <v>2969</v>
      </c>
      <c r="C1639" s="94" t="s">
        <v>2970</v>
      </c>
      <c r="D1639" s="297">
        <v>39845</v>
      </c>
      <c r="E1639" s="96">
        <v>55</v>
      </c>
      <c r="F1639" s="79" t="s">
        <v>1110</v>
      </c>
      <c r="G1639" s="81" t="s">
        <v>1077</v>
      </c>
    </row>
    <row r="1640" spans="1:7" ht="21.75" customHeight="1">
      <c r="A1640" s="230">
        <v>9787810870726</v>
      </c>
      <c r="B1640" s="93" t="s">
        <v>2971</v>
      </c>
      <c r="C1640" s="94" t="s">
        <v>287</v>
      </c>
      <c r="D1640" s="297">
        <v>39661</v>
      </c>
      <c r="E1640" s="96">
        <v>26</v>
      </c>
      <c r="F1640" s="94" t="s">
        <v>2972</v>
      </c>
      <c r="G1640" s="94" t="s">
        <v>15</v>
      </c>
    </row>
    <row r="1641" spans="1:7" ht="21.75" customHeight="1">
      <c r="A1641" s="436" t="s">
        <v>2973</v>
      </c>
      <c r="B1641" s="436"/>
      <c r="C1641" s="436"/>
      <c r="D1641" s="436"/>
      <c r="E1641" s="436"/>
      <c r="F1641" s="436"/>
      <c r="G1641" s="436"/>
    </row>
    <row r="1642" spans="1:7" ht="21.75" customHeight="1">
      <c r="A1642" s="435" t="s">
        <v>2974</v>
      </c>
      <c r="B1642" s="435"/>
      <c r="C1642" s="435"/>
      <c r="D1642" s="435"/>
      <c r="E1642" s="435"/>
      <c r="F1642" s="435"/>
      <c r="G1642" s="435"/>
    </row>
    <row r="1643" spans="1:7" ht="21.75" customHeight="1">
      <c r="A1643" s="229">
        <v>9787565325083</v>
      </c>
      <c r="B1643" s="99" t="s">
        <v>2975</v>
      </c>
      <c r="C1643" s="77" t="s">
        <v>246</v>
      </c>
      <c r="D1643" s="50" t="s">
        <v>2976</v>
      </c>
      <c r="E1643" s="154">
        <v>18</v>
      </c>
      <c r="F1643" s="77" t="s">
        <v>14</v>
      </c>
      <c r="G1643" s="160" t="s">
        <v>15</v>
      </c>
    </row>
    <row r="1644" spans="1:7" ht="21.75" customHeight="1">
      <c r="A1644" s="435" t="s">
        <v>2977</v>
      </c>
      <c r="B1644" s="435"/>
      <c r="C1644" s="435"/>
      <c r="D1644" s="435"/>
      <c r="E1644" s="435"/>
      <c r="F1644" s="435"/>
      <c r="G1644" s="435"/>
    </row>
    <row r="1645" spans="1:7" ht="21.75" customHeight="1">
      <c r="A1645" s="47">
        <v>9787565325090</v>
      </c>
      <c r="B1645" s="48" t="s">
        <v>2978</v>
      </c>
      <c r="C1645" s="48" t="s">
        <v>885</v>
      </c>
      <c r="D1645" s="50" t="s">
        <v>2976</v>
      </c>
      <c r="E1645" s="51">
        <v>20</v>
      </c>
      <c r="F1645" s="48" t="s">
        <v>36</v>
      </c>
      <c r="G1645" s="44" t="s">
        <v>3174</v>
      </c>
    </row>
    <row r="1646" spans="1:7" ht="21.75" customHeight="1">
      <c r="A1646" s="435" t="s">
        <v>2979</v>
      </c>
      <c r="B1646" s="435"/>
      <c r="C1646" s="435"/>
      <c r="D1646" s="435"/>
      <c r="E1646" s="435"/>
      <c r="F1646" s="435"/>
      <c r="G1646" s="435"/>
    </row>
    <row r="1647" spans="1:7" ht="21.75" customHeight="1">
      <c r="A1647" s="47">
        <v>9787565325335</v>
      </c>
      <c r="B1647" s="48" t="s">
        <v>2980</v>
      </c>
      <c r="C1647" s="49" t="s">
        <v>13</v>
      </c>
      <c r="D1647" s="50" t="s">
        <v>2981</v>
      </c>
      <c r="E1647" s="51">
        <v>15</v>
      </c>
      <c r="F1647" s="49" t="s">
        <v>14</v>
      </c>
      <c r="G1647" s="49" t="s">
        <v>15</v>
      </c>
    </row>
    <row r="1648" spans="1:7" ht="21.75" customHeight="1">
      <c r="A1648" s="435" t="s">
        <v>2982</v>
      </c>
      <c r="B1648" s="435"/>
      <c r="C1648" s="435"/>
      <c r="D1648" s="435"/>
      <c r="E1648" s="435"/>
      <c r="F1648" s="435"/>
      <c r="G1648" s="435"/>
    </row>
    <row r="1649" spans="1:7" ht="21.75" customHeight="1">
      <c r="A1649" s="47">
        <v>9787565325120</v>
      </c>
      <c r="B1649" s="48" t="s">
        <v>2983</v>
      </c>
      <c r="C1649" s="48" t="s">
        <v>313</v>
      </c>
      <c r="D1649" s="50" t="s">
        <v>2976</v>
      </c>
      <c r="E1649" s="51">
        <v>18</v>
      </c>
      <c r="F1649" s="48" t="s">
        <v>234</v>
      </c>
      <c r="G1649" s="49" t="s">
        <v>15</v>
      </c>
    </row>
    <row r="1650" spans="1:7" ht="21.75" customHeight="1">
      <c r="A1650" s="435" t="s">
        <v>2984</v>
      </c>
      <c r="B1650" s="435"/>
      <c r="C1650" s="435"/>
      <c r="D1650" s="435"/>
      <c r="E1650" s="435"/>
      <c r="F1650" s="435"/>
      <c r="G1650" s="435"/>
    </row>
    <row r="1651" spans="1:7" ht="21.75" customHeight="1">
      <c r="A1651" s="47">
        <v>9787565324826</v>
      </c>
      <c r="B1651" s="48" t="s">
        <v>2985</v>
      </c>
      <c r="C1651" s="49" t="s">
        <v>886</v>
      </c>
      <c r="D1651" s="50" t="s">
        <v>2981</v>
      </c>
      <c r="E1651" s="51">
        <v>16</v>
      </c>
      <c r="F1651" s="49" t="s">
        <v>14</v>
      </c>
      <c r="G1651" s="49" t="s">
        <v>15</v>
      </c>
    </row>
    <row r="1652" spans="1:7" ht="21.75" customHeight="1">
      <c r="A1652" s="434" t="s">
        <v>2986</v>
      </c>
      <c r="B1652" s="434"/>
      <c r="C1652" s="434"/>
      <c r="D1652" s="434"/>
      <c r="E1652" s="434"/>
      <c r="F1652" s="434"/>
      <c r="G1652" s="434"/>
    </row>
    <row r="1653" spans="1:7" ht="21.75" customHeight="1">
      <c r="A1653" s="228" t="s">
        <v>2987</v>
      </c>
      <c r="B1653" s="120" t="s">
        <v>2988</v>
      </c>
      <c r="C1653" s="77" t="s">
        <v>2989</v>
      </c>
      <c r="D1653" s="50" t="s">
        <v>2981</v>
      </c>
      <c r="E1653" s="134">
        <v>10</v>
      </c>
      <c r="F1653" s="295" t="s">
        <v>1139</v>
      </c>
      <c r="G1653" s="160" t="s">
        <v>2356</v>
      </c>
    </row>
    <row r="1654" spans="1:7" ht="21.75" customHeight="1">
      <c r="A1654" s="434" t="s">
        <v>2990</v>
      </c>
      <c r="B1654" s="434"/>
      <c r="C1654" s="434"/>
      <c r="D1654" s="434"/>
      <c r="E1654" s="434"/>
      <c r="F1654" s="434"/>
      <c r="G1654" s="434"/>
    </row>
    <row r="1655" spans="1:7" ht="21.75" customHeight="1">
      <c r="A1655" s="228" t="s">
        <v>2991</v>
      </c>
      <c r="B1655" s="120" t="s">
        <v>2992</v>
      </c>
      <c r="C1655" s="77" t="s">
        <v>2993</v>
      </c>
      <c r="D1655" s="50" t="s">
        <v>2976</v>
      </c>
      <c r="E1655" s="134">
        <v>24</v>
      </c>
      <c r="F1655" s="295" t="s">
        <v>1139</v>
      </c>
      <c r="G1655" s="160" t="s">
        <v>15</v>
      </c>
    </row>
    <row r="1656" spans="1:7" ht="21.75" customHeight="1">
      <c r="A1656" s="434" t="s">
        <v>2994</v>
      </c>
      <c r="B1656" s="434"/>
      <c r="C1656" s="434"/>
      <c r="D1656" s="434"/>
      <c r="E1656" s="434"/>
      <c r="F1656" s="434"/>
      <c r="G1656" s="434"/>
    </row>
    <row r="1657" spans="1:7" ht="21.75" customHeight="1">
      <c r="A1657" s="228" t="s">
        <v>887</v>
      </c>
      <c r="B1657" s="120" t="s">
        <v>2995</v>
      </c>
      <c r="C1657" s="77" t="s">
        <v>2996</v>
      </c>
      <c r="D1657" s="50" t="s">
        <v>2976</v>
      </c>
      <c r="E1657" s="134">
        <v>16</v>
      </c>
      <c r="F1657" s="295" t="s">
        <v>1139</v>
      </c>
      <c r="G1657" s="160" t="s">
        <v>15</v>
      </c>
    </row>
    <row r="1658" spans="1:7" ht="21.75" customHeight="1">
      <c r="A1658" s="434" t="s">
        <v>2997</v>
      </c>
      <c r="B1658" s="434"/>
      <c r="C1658" s="434"/>
      <c r="D1658" s="434"/>
      <c r="E1658" s="434"/>
      <c r="F1658" s="434"/>
      <c r="G1658" s="434"/>
    </row>
    <row r="1659" spans="1:7" ht="21.75" customHeight="1">
      <c r="A1659" s="228" t="s">
        <v>2998</v>
      </c>
      <c r="B1659" s="120" t="s">
        <v>2999</v>
      </c>
      <c r="C1659" s="77" t="s">
        <v>3000</v>
      </c>
      <c r="D1659" s="50" t="s">
        <v>2976</v>
      </c>
      <c r="E1659" s="134">
        <v>16</v>
      </c>
      <c r="F1659" s="295" t="s">
        <v>1139</v>
      </c>
      <c r="G1659" s="160" t="s">
        <v>15</v>
      </c>
    </row>
    <row r="1660" spans="1:7" ht="21.75" customHeight="1">
      <c r="A1660" s="434" t="s">
        <v>3001</v>
      </c>
      <c r="B1660" s="434"/>
      <c r="C1660" s="434"/>
      <c r="D1660" s="434"/>
      <c r="E1660" s="434"/>
      <c r="F1660" s="434"/>
      <c r="G1660" s="434"/>
    </row>
    <row r="1661" spans="1:7" ht="21.75" customHeight="1">
      <c r="A1661" s="228" t="s">
        <v>3002</v>
      </c>
      <c r="B1661" s="120" t="s">
        <v>3003</v>
      </c>
      <c r="C1661" s="77" t="s">
        <v>3004</v>
      </c>
      <c r="D1661" s="50" t="s">
        <v>2976</v>
      </c>
      <c r="E1661" s="134">
        <v>15</v>
      </c>
      <c r="F1661" s="295" t="s">
        <v>1139</v>
      </c>
      <c r="G1661" s="77" t="s">
        <v>3004</v>
      </c>
    </row>
  </sheetData>
  <sortState ref="A101:O114">
    <sortCondition descending="1" ref="D101:D114"/>
  </sortState>
  <mergeCells count="200">
    <mergeCell ref="A1318:G1318"/>
    <mergeCell ref="A1330:G1330"/>
    <mergeCell ref="A1337:G1337"/>
    <mergeCell ref="A1250:G1250"/>
    <mergeCell ref="A1263:G1263"/>
    <mergeCell ref="A1273:G1273"/>
    <mergeCell ref="A1287:G1287"/>
    <mergeCell ref="A1293:G1293"/>
    <mergeCell ref="A1213:G1213"/>
    <mergeCell ref="A1220:G1220"/>
    <mergeCell ref="A1226:G1226"/>
    <mergeCell ref="A1233:G1233"/>
    <mergeCell ref="A1242:G1242"/>
    <mergeCell ref="A1169:G1169"/>
    <mergeCell ref="A1175:G1175"/>
    <mergeCell ref="A1187:G1187"/>
    <mergeCell ref="A1189:G1189"/>
    <mergeCell ref="A1201:G1201"/>
    <mergeCell ref="A1143:G1143"/>
    <mergeCell ref="A1145:G1145"/>
    <mergeCell ref="A1149:G1149"/>
    <mergeCell ref="A1153:G1153"/>
    <mergeCell ref="A1163:G1163"/>
    <mergeCell ref="A1105:G1105"/>
    <mergeCell ref="A1108:G1108"/>
    <mergeCell ref="A1119:G1119"/>
    <mergeCell ref="A1130:G1130"/>
    <mergeCell ref="A1139:G1139"/>
    <mergeCell ref="A1063:G1063"/>
    <mergeCell ref="A1069:G1069"/>
    <mergeCell ref="A1080:G1080"/>
    <mergeCell ref="A1095:G1095"/>
    <mergeCell ref="A1013:G1013"/>
    <mergeCell ref="A1016:G1016"/>
    <mergeCell ref="A1035:G1035"/>
    <mergeCell ref="A1042:G1042"/>
    <mergeCell ref="A1051:G1051"/>
    <mergeCell ref="A960:G960"/>
    <mergeCell ref="A968:G968"/>
    <mergeCell ref="A982:G982"/>
    <mergeCell ref="A990:G990"/>
    <mergeCell ref="A1007:G1007"/>
    <mergeCell ref="A867:G867"/>
    <mergeCell ref="A896:G896"/>
    <mergeCell ref="A918:G918"/>
    <mergeCell ref="A940:G940"/>
    <mergeCell ref="A955:G955"/>
    <mergeCell ref="A833:G833"/>
    <mergeCell ref="A841:G841"/>
    <mergeCell ref="A846:G846"/>
    <mergeCell ref="A851:G851"/>
    <mergeCell ref="A450:G450"/>
    <mergeCell ref="A452:G452"/>
    <mergeCell ref="A454:G454"/>
    <mergeCell ref="A474:G474"/>
    <mergeCell ref="A475:G475"/>
    <mergeCell ref="A417:G417"/>
    <mergeCell ref="A434:G434"/>
    <mergeCell ref="A600:G600"/>
    <mergeCell ref="A613:G613"/>
    <mergeCell ref="A524:G524"/>
    <mergeCell ref="A529:G529"/>
    <mergeCell ref="A535:G535"/>
    <mergeCell ref="A534:G534"/>
    <mergeCell ref="A498:G498"/>
    <mergeCell ref="A567:G567"/>
    <mergeCell ref="A555:G555"/>
    <mergeCell ref="A571:G571"/>
    <mergeCell ref="A577:G577"/>
    <mergeCell ref="A581:G581"/>
    <mergeCell ref="A312:G312"/>
    <mergeCell ref="A330:G330"/>
    <mergeCell ref="A339:G339"/>
    <mergeCell ref="A344:G344"/>
    <mergeCell ref="A380:G380"/>
    <mergeCell ref="A405:G405"/>
    <mergeCell ref="A406:G406"/>
    <mergeCell ref="A409:G409"/>
    <mergeCell ref="A393:G393"/>
    <mergeCell ref="A394:G394"/>
    <mergeCell ref="A1375:G1375"/>
    <mergeCell ref="A1383:G1383"/>
    <mergeCell ref="A1412:G1412"/>
    <mergeCell ref="A1414:G1414"/>
    <mergeCell ref="A1419:G1419"/>
    <mergeCell ref="A1435:G1435"/>
    <mergeCell ref="A1446:G1446"/>
    <mergeCell ref="A1374:G1374"/>
    <mergeCell ref="A478:G478"/>
    <mergeCell ref="A484:G484"/>
    <mergeCell ref="A499:G499"/>
    <mergeCell ref="A507:G507"/>
    <mergeCell ref="A515:G515"/>
    <mergeCell ref="A619:G619"/>
    <mergeCell ref="A620:G620"/>
    <mergeCell ref="A676:G676"/>
    <mergeCell ref="A683:G683"/>
    <mergeCell ref="A687:G687"/>
    <mergeCell ref="A698:G698"/>
    <mergeCell ref="A722:G722"/>
    <mergeCell ref="A628:G628"/>
    <mergeCell ref="A632:G632"/>
    <mergeCell ref="A638:G638"/>
    <mergeCell ref="A649:G649"/>
    <mergeCell ref="A379:G379"/>
    <mergeCell ref="A319:G319"/>
    <mergeCell ref="A294:G294"/>
    <mergeCell ref="A285:G285"/>
    <mergeCell ref="A308:G308"/>
    <mergeCell ref="A415:G415"/>
    <mergeCell ref="A416:G416"/>
    <mergeCell ref="A307:G307"/>
    <mergeCell ref="A1660:G1660"/>
    <mergeCell ref="A1626:G1626"/>
    <mergeCell ref="A1650:G1650"/>
    <mergeCell ref="A1652:G1652"/>
    <mergeCell ref="A1654:G1654"/>
    <mergeCell ref="A1656:G1656"/>
    <mergeCell ref="A1658:G1658"/>
    <mergeCell ref="A1641:G1641"/>
    <mergeCell ref="A1642:G1642"/>
    <mergeCell ref="A1644:G1644"/>
    <mergeCell ref="A1646:G1646"/>
    <mergeCell ref="A1648:G1648"/>
    <mergeCell ref="A1454:G1454"/>
    <mergeCell ref="A736:G736"/>
    <mergeCell ref="A742:G742"/>
    <mergeCell ref="A759:G759"/>
    <mergeCell ref="A1616:G1616"/>
    <mergeCell ref="A1456:G1456"/>
    <mergeCell ref="A1455:G1455"/>
    <mergeCell ref="A1457:G1457"/>
    <mergeCell ref="A345:G345"/>
    <mergeCell ref="A378:G378"/>
    <mergeCell ref="A1:G1"/>
    <mergeCell ref="A2:G2"/>
    <mergeCell ref="A300:G300"/>
    <mergeCell ref="A115:G115"/>
    <mergeCell ref="A154:G154"/>
    <mergeCell ref="A165:G165"/>
    <mergeCell ref="A32:F32"/>
    <mergeCell ref="A38:G38"/>
    <mergeCell ref="A47:G47"/>
    <mergeCell ref="A198:G198"/>
    <mergeCell ref="A199:G199"/>
    <mergeCell ref="A200:G200"/>
    <mergeCell ref="A228:G228"/>
    <mergeCell ref="A220:G220"/>
    <mergeCell ref="A100:G100"/>
    <mergeCell ref="A67:G67"/>
    <mergeCell ref="A81:G81"/>
    <mergeCell ref="A93:G93"/>
    <mergeCell ref="A99:G99"/>
    <mergeCell ref="A3:G3"/>
    <mergeCell ref="A4:G4"/>
    <mergeCell ref="A31:G31"/>
    <mergeCell ref="A37:G37"/>
    <mergeCell ref="A172:G172"/>
    <mergeCell ref="A173:G173"/>
    <mergeCell ref="A1363:G1363"/>
    <mergeCell ref="A1356:G1356"/>
    <mergeCell ref="A1352:G1352"/>
    <mergeCell ref="A1286:G1286"/>
    <mergeCell ref="A1241:G1241"/>
    <mergeCell ref="A1162:G1162"/>
    <mergeCell ref="A1138:G1138"/>
    <mergeCell ref="A1107:G1107"/>
    <mergeCell ref="A1068:G1068"/>
    <mergeCell ref="A917:G917"/>
    <mergeCell ref="A741:G741"/>
    <mergeCell ref="A46:G46"/>
    <mergeCell ref="A1342:G1342"/>
    <mergeCell ref="A1225:G1225"/>
    <mergeCell ref="A1317:G1317"/>
    <mergeCell ref="A260:G260"/>
    <mergeCell ref="A266:G266"/>
    <mergeCell ref="A1532:G1532"/>
    <mergeCell ref="A1542:G1542"/>
    <mergeCell ref="A1545:G1545"/>
    <mergeCell ref="A1549:G1549"/>
    <mergeCell ref="A1604:G1604"/>
    <mergeCell ref="A1598:G1598"/>
    <mergeCell ref="A1575:G1575"/>
    <mergeCell ref="A699:G699"/>
    <mergeCell ref="A707:G707"/>
    <mergeCell ref="A711:G711"/>
    <mergeCell ref="A1469:G1469"/>
    <mergeCell ref="A1479:G1479"/>
    <mergeCell ref="A1488:G1488"/>
    <mergeCell ref="A1492:G1492"/>
    <mergeCell ref="A1505:G1505"/>
    <mergeCell ref="A1509:G1509"/>
    <mergeCell ref="A1517:G1517"/>
    <mergeCell ref="A1524:G1524"/>
    <mergeCell ref="A1529:G1529"/>
    <mergeCell ref="A777:G777"/>
    <mergeCell ref="A794:G794"/>
    <mergeCell ref="A805:G805"/>
    <mergeCell ref="A812:G812"/>
    <mergeCell ref="A831:G831"/>
  </mergeCells>
  <phoneticPr fontId="4" type="noConversion"/>
  <conditionalFormatting sqref="A436">
    <cfRule type="duplicateValues" dxfId="54" priority="48"/>
  </conditionalFormatting>
  <conditionalFormatting sqref="A436">
    <cfRule type="duplicateValues" dxfId="53" priority="45"/>
    <cfRule type="duplicateValues" dxfId="52" priority="46"/>
    <cfRule type="duplicateValues" dxfId="51" priority="47"/>
  </conditionalFormatting>
  <conditionalFormatting sqref="A776">
    <cfRule type="duplicateValues" dxfId="50" priority="42"/>
  </conditionalFormatting>
  <conditionalFormatting sqref="A776">
    <cfRule type="duplicateValues" dxfId="49" priority="39"/>
    <cfRule type="duplicateValues" dxfId="48" priority="40"/>
    <cfRule type="duplicateValues" dxfId="47" priority="41"/>
  </conditionalFormatting>
  <conditionalFormatting sqref="A871:A872">
    <cfRule type="duplicateValues" dxfId="46" priority="29"/>
    <cfRule type="duplicateValues" dxfId="45" priority="30"/>
  </conditionalFormatting>
  <conditionalFormatting sqref="A871:A872">
    <cfRule type="duplicateValues" dxfId="44" priority="28"/>
  </conditionalFormatting>
  <conditionalFormatting sqref="A871:A872">
    <cfRule type="duplicateValues" dxfId="43" priority="60"/>
    <cfRule type="duplicateValues" dxfId="42" priority="61"/>
    <cfRule type="duplicateValues" dxfId="41" priority="62"/>
  </conditionalFormatting>
  <conditionalFormatting sqref="A872">
    <cfRule type="duplicateValues" dxfId="40" priority="27"/>
  </conditionalFormatting>
  <conditionalFormatting sqref="A872">
    <cfRule type="duplicateValues" dxfId="39" priority="24"/>
    <cfRule type="duplicateValues" dxfId="38" priority="25"/>
    <cfRule type="duplicateValues" dxfId="37" priority="26"/>
  </conditionalFormatting>
  <conditionalFormatting sqref="A872">
    <cfRule type="duplicateValues" dxfId="36" priority="20"/>
    <cfRule type="duplicateValues" dxfId="35" priority="21"/>
  </conditionalFormatting>
  <conditionalFormatting sqref="A1164">
    <cfRule type="duplicateValues" dxfId="34" priority="18"/>
  </conditionalFormatting>
  <conditionalFormatting sqref="A1164">
    <cfRule type="duplicateValues" dxfId="33" priority="15"/>
    <cfRule type="duplicateValues" dxfId="32" priority="16"/>
    <cfRule type="duplicateValues" dxfId="31" priority="17"/>
  </conditionalFormatting>
  <conditionalFormatting sqref="A1203">
    <cfRule type="duplicateValues" dxfId="30" priority="12"/>
  </conditionalFormatting>
  <conditionalFormatting sqref="A1203">
    <cfRule type="duplicateValues" dxfId="29" priority="9"/>
    <cfRule type="duplicateValues" dxfId="28" priority="10"/>
    <cfRule type="duplicateValues" dxfId="27" priority="11"/>
  </conditionalFormatting>
  <conditionalFormatting sqref="A1486">
    <cfRule type="duplicateValues" dxfId="26" priority="6"/>
  </conditionalFormatting>
  <conditionalFormatting sqref="A1486">
    <cfRule type="duplicateValues" dxfId="25" priority="3"/>
    <cfRule type="duplicateValues" dxfId="24" priority="4"/>
    <cfRule type="duplicateValues" dxfId="23" priority="5"/>
  </conditionalFormatting>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2:O13"/>
  <sheetViews>
    <sheetView workbookViewId="0">
      <selection activeCell="A17" sqref="A17:XFD18"/>
    </sheetView>
  </sheetViews>
  <sheetFormatPr defaultRowHeight="13.5"/>
  <cols>
    <col min="1" max="1" width="14.625" customWidth="1"/>
    <col min="2" max="2" width="50.125" customWidth="1"/>
  </cols>
  <sheetData>
    <row r="2" spans="1:15" s="46" customFormat="1" ht="21.75" customHeight="1">
      <c r="A2" s="230">
        <v>9787565311543</v>
      </c>
      <c r="B2" s="120" t="s">
        <v>929</v>
      </c>
      <c r="C2" s="77" t="s">
        <v>387</v>
      </c>
      <c r="D2" s="242">
        <v>41267</v>
      </c>
      <c r="E2" s="121">
        <v>42</v>
      </c>
      <c r="F2" s="121" t="s">
        <v>87</v>
      </c>
      <c r="G2" s="77" t="s">
        <v>15</v>
      </c>
    </row>
    <row r="9" spans="1:15" s="46" customFormat="1" ht="21.75" customHeight="1">
      <c r="A9" s="89">
        <v>9787501454846</v>
      </c>
      <c r="B9" s="82" t="s">
        <v>931</v>
      </c>
      <c r="C9" s="83" t="s">
        <v>310</v>
      </c>
      <c r="D9" s="84">
        <v>42370</v>
      </c>
      <c r="E9" s="85">
        <v>38</v>
      </c>
      <c r="F9" s="83" t="s">
        <v>36</v>
      </c>
      <c r="G9" s="83" t="s">
        <v>187</v>
      </c>
      <c r="H9" s="233">
        <v>21</v>
      </c>
      <c r="I9" s="124"/>
      <c r="J9" s="123" t="s">
        <v>311</v>
      </c>
      <c r="K9" s="124" t="s">
        <v>312</v>
      </c>
      <c r="L9" s="125">
        <v>1</v>
      </c>
      <c r="M9" s="125">
        <v>1</v>
      </c>
      <c r="N9" s="124"/>
      <c r="O9" s="125">
        <v>1</v>
      </c>
    </row>
    <row r="10" spans="1:15" s="46" customFormat="1" ht="21.75" customHeight="1">
      <c r="A10" s="230">
        <v>9787565322587</v>
      </c>
      <c r="B10" s="48" t="s">
        <v>930</v>
      </c>
      <c r="C10" s="49" t="s">
        <v>313</v>
      </c>
      <c r="D10" s="50">
        <v>42338</v>
      </c>
      <c r="E10" s="51">
        <v>52</v>
      </c>
      <c r="F10" s="49" t="s">
        <v>36</v>
      </c>
      <c r="G10" s="49" t="s">
        <v>15</v>
      </c>
      <c r="H10" s="53"/>
    </row>
    <row r="13" spans="1:15" s="227" customFormat="1" ht="21.75" customHeight="1">
      <c r="A13" s="89">
        <v>9787756532581</v>
      </c>
      <c r="B13" s="146" t="s">
        <v>926</v>
      </c>
      <c r="C13" s="147" t="s">
        <v>925</v>
      </c>
      <c r="D13" s="249">
        <v>42561</v>
      </c>
      <c r="E13" s="155">
        <v>75</v>
      </c>
      <c r="F13" s="148" t="s">
        <v>915</v>
      </c>
      <c r="G13" s="44" t="s">
        <v>15</v>
      </c>
      <c r="H13" s="149"/>
      <c r="I13" s="114"/>
      <c r="J13" s="150" t="s">
        <v>924</v>
      </c>
      <c r="K13" s="151" t="s">
        <v>923</v>
      </c>
      <c r="L13" s="114"/>
      <c r="M13" s="114"/>
      <c r="N13" s="114"/>
      <c r="O13" s="114"/>
    </row>
  </sheetData>
  <phoneticPr fontId="3" type="noConversion"/>
  <conditionalFormatting sqref="A9:A10">
    <cfRule type="duplicateValues" dxfId="22" priority="61"/>
    <cfRule type="duplicateValues" dxfId="21" priority="62"/>
    <cfRule type="duplicateValues" dxfId="20" priority="63"/>
  </conditionalFormatting>
  <conditionalFormatting sqref="A9:B10">
    <cfRule type="duplicateValues" dxfId="19" priority="59"/>
    <cfRule type="duplicateValues" dxfId="18" priority="60"/>
  </conditionalFormatting>
  <conditionalFormatting sqref="A9:A10">
    <cfRule type="duplicateValues" dxfId="17" priority="64"/>
  </conditionalFormatting>
  <conditionalFormatting sqref="A9:B10">
    <cfRule type="duplicateValues" dxfId="16" priority="58"/>
  </conditionalFormatting>
  <conditionalFormatting sqref="A2">
    <cfRule type="duplicateValues" dxfId="15" priority="53"/>
    <cfRule type="duplicateValues" dxfId="14" priority="54"/>
    <cfRule type="duplicateValues" dxfId="13" priority="55"/>
  </conditionalFormatting>
  <conditionalFormatting sqref="A2:B2">
    <cfRule type="duplicateValues" dxfId="12" priority="51"/>
    <cfRule type="duplicateValues" dxfId="11" priority="52"/>
  </conditionalFormatting>
  <conditionalFormatting sqref="A2">
    <cfRule type="duplicateValues" dxfId="10" priority="56"/>
  </conditionalFormatting>
  <conditionalFormatting sqref="A2:B2">
    <cfRule type="duplicateValues" dxfId="9" priority="50"/>
  </conditionalFormatting>
  <conditionalFormatting sqref="A2">
    <cfRule type="duplicateValues" dxfId="8" priority="57"/>
  </conditionalFormatting>
  <conditionalFormatting sqref="A13">
    <cfRule type="duplicateValues" dxfId="7" priority="36"/>
    <cfRule type="duplicateValues" dxfId="6" priority="37"/>
    <cfRule type="duplicateValues" dxfId="5" priority="38"/>
  </conditionalFormatting>
  <conditionalFormatting sqref="A13:B13">
    <cfRule type="duplicateValues" dxfId="4" priority="34"/>
    <cfRule type="duplicateValues" dxfId="3" priority="35"/>
  </conditionalFormatting>
  <conditionalFormatting sqref="A13">
    <cfRule type="duplicateValues" dxfId="2" priority="39"/>
  </conditionalFormatting>
  <conditionalFormatting sqref="A13:B13">
    <cfRule type="duplicateValues" dxfId="1" priority="33"/>
  </conditionalFormatting>
  <conditionalFormatting sqref="A13">
    <cfRule type="duplicateValues" dxfId="0" priority="40"/>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公安重点书新书</vt:lpstr>
      <vt:lpstr>公安类常销书</vt:lpstr>
      <vt:lpstr>Sheet3</vt:lpstr>
      <vt:lpstr>公安类常销书!Print_Area</vt:lpstr>
      <vt:lpstr>公安重点书新书!Print_Area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2016-12-22T01:43:04Z</cp:lastPrinted>
  <dcterms:created xsi:type="dcterms:W3CDTF">2016-12-20T01:42:47Z</dcterms:created>
  <dcterms:modified xsi:type="dcterms:W3CDTF">2017-01-10T08:40:36Z</dcterms:modified>
</cp:coreProperties>
</file>